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6880"/>
  </bookViews>
  <sheets>
    <sheet name="Sheet1" sheetId="1" r:id="rId1"/>
  </sheets>
  <definedNames>
    <definedName name="_xlnm._FilterDatabase" localSheetId="0" hidden="1">Sheet1!$A$3:$O$210</definedName>
    <definedName name="_xlnm.Print_Area" localSheetId="0">Sheet1!$A$1:$O$140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<sst xmlns="http://schemas.openxmlformats.org/spreadsheetml/2006/main" count="3126" uniqueCount="1934">
  <si>
    <t>2025年河北大学暑期社会实践立项表</t>
  </si>
  <si>
    <t>序号</t>
  </si>
  <si>
    <t>所在学院</t>
  </si>
  <si>
    <t>团队名称</t>
  </si>
  <si>
    <t>项目类型（重点/一般）</t>
  </si>
  <si>
    <t>项目名称</t>
  </si>
  <si>
    <t>主要实践内容</t>
  </si>
  <si>
    <t>实践地点</t>
  </si>
  <si>
    <t>实践时间</t>
  </si>
  <si>
    <t>项目类别</t>
  </si>
  <si>
    <t>指导教师</t>
  </si>
  <si>
    <t>团队人数</t>
  </si>
  <si>
    <t>队长姓名及联系方式</t>
  </si>
  <si>
    <t>队员信息</t>
  </si>
  <si>
    <t>是否准予立项</t>
  </si>
  <si>
    <t>姓名</t>
  </si>
  <si>
    <t>所在班级（如：21经济1）</t>
  </si>
  <si>
    <t>zd2025001</t>
  </si>
  <si>
    <t>文学院</t>
  </si>
  <si>
    <t>“冀中红旅”调研团</t>
  </si>
  <si>
    <t>重点</t>
  </si>
  <si>
    <t>《河北红色旅游景区“数字化”建设情况调研》</t>
  </si>
  <si>
    <t>项目以冉庄地道战、李大钊纪念馆、狼牙山纪念馆等为样本，实地调研河北红色旅游景区“数字化”建设情况。通过策划主题研学、打造沉浸式体验、联动民俗资源等方式探索文旅融合路径，借助新媒体扩大传播，在活化红色记忆、提升景区综合旅游力的同时，让红色基因融入文旅脉络，彰显时代价值。</t>
  </si>
  <si>
    <t>河北省保定市莲池区</t>
  </si>
  <si>
    <t>7月15日——8月30日</t>
  </si>
  <si>
    <t>河北省情调研团</t>
  </si>
  <si>
    <t>宋宇 周宇婷</t>
  </si>
  <si>
    <t>7人</t>
  </si>
  <si>
    <t>李展颜：17349807980</t>
  </si>
  <si>
    <t>张雅琪 张博雅 王奕丹 范思远 郭丰原 张紫涵</t>
  </si>
  <si>
    <t>2024级、2025级中国现当代文学硕士研究生班</t>
  </si>
  <si>
    <t>准予立项</t>
  </si>
  <si>
    <t>zd2025002</t>
  </si>
  <si>
    <t>“童心同语”推普助力乡村振兴实践团</t>
  </si>
  <si>
    <t>2025年“推普助力乡村振兴”全国大学生
暑期社会实践志愿服务活动</t>
  </si>
  <si>
    <t>(1)调查当地语言状况，形成报告；(2)开展云端微课，分年龄段教授发音、拼音及文化课程；(3)设立校园广播站，培训学生播音员；(4)组织研学活动，培养“小小讲解员”；(5)建立社区志愿团，开展常态化宣传；(6)举办文化艺术节，以文娱形式推广。项目针对青少年群体，结合线上线下活动，提升普通话应用能力，弘扬中华文化。</t>
  </si>
  <si>
    <t>新疆库尔勒、喀什</t>
  </si>
  <si>
    <t>7月10日——7月30日</t>
  </si>
  <si>
    <t>乡村振兴促进团</t>
  </si>
  <si>
    <t>李彦洁 周宇婷</t>
  </si>
  <si>
    <t>12人</t>
  </si>
  <si>
    <t>阿迪莱·买买提：15530201755</t>
  </si>
  <si>
    <t>王蕊 于海宁 李思思 李淮滨 江冠男 柳梓寒 刘桉萁 林畅 萨吉代姆·阿卜来提 李晨溪 麦地娜·阿不都热依木</t>
  </si>
  <si>
    <t>24语言学及应用语言学 24中国古典文献学 23中国古代文学 24文艺学 23广播电视编导 22汉语言文学 24中国语言文学类 22汉语国际教育 22汉语国际教育 24中国语言文学类 24中国语言文学类</t>
  </si>
  <si>
    <t>zd2025003</t>
  </si>
  <si>
    <t>历史学院</t>
  </si>
  <si>
    <t>“史韵新声”调研队</t>
  </si>
  <si>
    <t>史韵新声——新媒体赋能下的河北地区历史文化传播实践</t>
  </si>
  <si>
    <t>本项目响应二十大号召，利用新媒体技术赋能河北历史文化传播。针对当下传播中假信息多、专业度低、信息碎片化等挑战，实践团队以河北大学为基地，打造视频品牌“史韵新声”。通过策划（确立主题/风格/文案）、拍摄制作（分镜/实拍/精剪）、发布（“毓秀史迹”公众号）三大环节，制作涵盖“坤舆全图”等主题的系列微纪录片。旨在以真实、多样、生动的叙事，创新河北历史文化传播路径，增强其新媒体影响力。</t>
  </si>
  <si>
    <t>河北省石家庄市</t>
  </si>
  <si>
    <t>7月1日——8月31日</t>
  </si>
  <si>
    <t>社会服务践行团</t>
  </si>
  <si>
    <t>樊向前</t>
  </si>
  <si>
    <t>9人</t>
  </si>
  <si>
    <t>姚明宇，19322210775</t>
  </si>
  <si>
    <t>王格尔 刘书含 辛泽鑫 樊思宇 秦玉洁 刘冠琦 王鹏皓 李钰</t>
  </si>
  <si>
    <t xml:space="preserve">23级历史学 24级历史学类 24级历史学类 24级历史学类 24级历史学类 24级历史学类 24级历史学类 24级历史学类
</t>
  </si>
  <si>
    <t>zd2025004</t>
  </si>
  <si>
    <t xml:space="preserve">“雄安记忆”口述史调研队  </t>
  </si>
  <si>
    <t xml:space="preserve">《乡土变迁——雄安地区居民生
活口述史调研》 </t>
  </si>
  <si>
    <t>本项目旨在以口述史的研究方法，深入雄安地区，记录并分析当地居民生活方式变迁。探寻雄安新区自成立以来居民生活方面发生的变化，变到什么程度，留住了那些记忆和乡愁，心里有何感受；新区居民在生活变迁中有哪些新气象，传统生活轨迹有何改变，以及通过这些新变化、新气象，探讨居民生活变迁引领的文化新方向，展现未来之城先行发展示范区千年大计的文化责任担当。</t>
  </si>
  <si>
    <t>河北省雄安新区</t>
  </si>
  <si>
    <t>7月15日——7月25日</t>
  </si>
  <si>
    <t xml:space="preserve">李金闯    </t>
  </si>
  <si>
    <t>16人</t>
  </si>
  <si>
    <t>任哲罭：15930739283</t>
  </si>
  <si>
    <t>刘季航 刘滠稼 周一默 姚明宇 王格尔 王艺霏 刘书含 柴佳雨 张会会 刘新欣 郑焮雨 郝子怡 许露凡 韩明峰 郭六一</t>
  </si>
  <si>
    <t xml:space="preserve">23历史学1班 23历史学2班,23世界史班 24历史学类1班 24历史学类2班 24历史学类3班 </t>
  </si>
  <si>
    <t>zd2025005</t>
  </si>
  <si>
    <t>新闻传播学院</t>
  </si>
  <si>
    <t>“新声”语艺推普团</t>
  </si>
  <si>
    <t>“新声”语艺推普团将与定州市委宣传部签署实践教育基地签约仪式，举办“英雄”主题朗诵会，走进定州市第六中学开展“小手拉大手，经典诵读进校园”推普教学活动，为定州市的文旅发展贡献青春力量，带动当地乡村振兴，实现产教深度融合</t>
  </si>
  <si>
    <t>保定定州市</t>
  </si>
  <si>
    <t>7月5日——7月8日</t>
  </si>
  <si>
    <t>张雅文 李亚虹</t>
  </si>
  <si>
    <t>32人</t>
  </si>
  <si>
    <t>李嘉蕊：15230038248</t>
  </si>
  <si>
    <t>尚冠宇 张硕果 顾宇欣 孙曼 徐华阳 戈梓晨 范梓钰 赵婧含 王渲文 李若晴 李洋 杨蕾 庞佳妮 王紫怡 刘一凡 张紫琦 谢子琪 姬润泽 苗智佳冉 马航宇 伊美燕 李佳阳 崔粲 路姿 吕奕桐 王涵永 蒙浩 张博文 张雨昕 马骏天成 李安伸</t>
  </si>
  <si>
    <t>2023级播音班 2023级播音班 2023级播音班 2022级播音班 2023级广电 2023级广电 2023级播音班 2023级播音班 2023级播音班 2024级新闻与传播专业 2024 级新闻与传播 2024级新闻与传播 2022级播音班 2023级播音班 2023级播音班 2023级播音班 2024级播音班 2023级播音班 2023级播音班 2023级播音班 2023级播音班 2023级播音班 2023级播音班 2023级播音班 2023级播音班 2024级播音班 2023级播音班 2023级播音班 2024级播音班 2023级播音班 2022级播音班</t>
  </si>
  <si>
    <t>zd2025006</t>
  </si>
  <si>
    <t xml:space="preserve"> 新闻传播学院</t>
  </si>
  <si>
    <t>“新”火融媒实践团</t>
  </si>
  <si>
    <t xml:space="preserve"> “红色故事代代传，融媒传播守初心”</t>
  </si>
  <si>
    <t>一是红色故事采集，走访阜平县城南庄晋察冀边区革命纪念馆、烈士陵园及周边红色村落，寻访老党员和革命后代，做好文字、音视频记录；二是融媒体产品创作，整理素材制作 H5、VR 全景等产品并优化；三是红色文化宣讲推广，走进保定多个社区开展宣讲，结合融媒体产品讲述红色故事，还通过网络平台发布内容扩大传播。</t>
  </si>
  <si>
    <t>河北省保定市阜平县南庄村、保定市清山公爵城等社区</t>
  </si>
  <si>
    <t>8月20日——8月23日</t>
  </si>
  <si>
    <t>习近平新时代中国特色社会主义思想宣讲团</t>
  </si>
  <si>
    <t>张雅文 罗述善</t>
  </si>
  <si>
    <t>13人</t>
  </si>
  <si>
    <t>武敦：19801592628</t>
  </si>
  <si>
    <t>张硕果 罗羽坤 王渲文 马泽晗 张文清 郭宇恒 马庆林 崔懿豪 鄂泳旭 杨偌雅 刘奕彤 赵妮柯</t>
  </si>
  <si>
    <t>23播音 23新闻1 23播音 23编辑 24新闻 24新闻 23编辑 23新闻2 23新闻1 23广电 24新闻 24广电</t>
  </si>
  <si>
    <t>zd2025007</t>
  </si>
  <si>
    <t>经济学院</t>
  </si>
  <si>
    <t>红旗篆刻实践团</t>
  </si>
  <si>
    <t>山河印迹·青锋铭史--抗战精神主题篆刻创作与研学实践</t>
  </si>
  <si>
    <t>通过系统学习抗战文化、实地参观旧址遗址、创作篆刻作品及举办文化展览，深入挖掘与传承抗战精神，以艺术形式展现抗战历史的厚重，增强公众对抗战文化的认知与感悟。</t>
  </si>
  <si>
    <t>7月12日——9月15日</t>
  </si>
  <si>
    <t>爱国主义教育实践团</t>
  </si>
  <si>
    <t>武文硕</t>
  </si>
  <si>
    <t>张滕楚楚：15689866305</t>
  </si>
  <si>
    <t>刘佳诺 陈玅弛 王心璇 杜奕明 张安安 葛宏林 武雪源 王宇涵 韩爽 李梓萌 刘佳诺 赵晓娜 赵思雨</t>
  </si>
  <si>
    <t>23国贸1 23国贸1 23经统1 23金融2 24经统2 23国贸1 23金融2 23国贸1 24国贸1 24国贸2 23国贸1 24金融2</t>
  </si>
  <si>
    <t>zd2025008</t>
  </si>
  <si>
    <t>推普助力乡村振兴</t>
  </si>
  <si>
    <t>进行普通话推广，对幼儿园进行宣传教育</t>
  </si>
  <si>
    <t>云南省丽江市宁蒗县</t>
  </si>
  <si>
    <t>7月12日——7月18日</t>
  </si>
  <si>
    <t>焦飞越 未亚西</t>
  </si>
  <si>
    <t>6人</t>
  </si>
  <si>
    <t>蔡金鹏 19832635222</t>
  </si>
  <si>
    <t>陈奥霖 阿的姆佳忍 杨亦菲 陈睿婕 赵可敏 刘铭晗 张云天</t>
  </si>
  <si>
    <t>23国贸2  23国贸2 23金融 23金融 23金融 24金融 23动画</t>
  </si>
  <si>
    <t>zd2025009</t>
  </si>
  <si>
    <t>管理学院</t>
  </si>
  <si>
    <t>青禾志愿服务团</t>
  </si>
  <si>
    <t>青禾暖童梦，缤纷度暑期</t>
  </si>
  <si>
    <t>7月10日至30日将开展一系列活动。活动内容涵盖文化、理财、阅读、货币认知、情绪管理、职业体验等主题。通过游戏、讲解、分享、实践等形式，助力小学生提升多方面能力，增强文化认同与安全意识，度过充实有意义的假期时光。</t>
  </si>
  <si>
    <t>河北省保定市竞秀区大激店镇</t>
  </si>
  <si>
    <t>谷童玮</t>
  </si>
  <si>
    <t>18人</t>
  </si>
  <si>
    <t>赵健超：15631737010</t>
  </si>
  <si>
    <t>张静 张晨露 卜子淇 高紫烨 马瑞阳 郭丹宁 刘子淇 王梦琪 胡若怡 田雅彤 王慧颖 任蕊锐 赵丹萌 吴梦瑶 连怡涵 杨子瑞 高子尧</t>
  </si>
  <si>
    <t>22图书 23工商 23社保 23图书 23图书 23财管 24财管 24图书 24人力合 24人力合 24财管 23档案 24图书 23人力 24旅游管理 23人力合 23人力合</t>
  </si>
  <si>
    <t>zd2025010</t>
  </si>
  <si>
    <t>燕赵经纬调研团</t>
  </si>
  <si>
    <t>面向共同富裕的新质生产力促进农民增收调研</t>
  </si>
  <si>
    <t>该项目聚焦河北省保定市莲池区、清苑区、竞秀区的李家罗侯村等 多个村庄，于 7 月 13 日至 8 月 2 日期间，通过前期学习培训、实地分组调研、召开村民及政府企业座谈会、数据整理分析等方式，全面了解农民收入构成及新质生产力在农业生产等方面的应用现状，挖掘增收困难问题，最终形成《实践总结报告》并举办图片展，为探索新质生产力促进农民增收路径提供参考。</t>
  </si>
  <si>
    <t>河北省保定市</t>
  </si>
  <si>
    <t>7月13日——8月2日</t>
  </si>
  <si>
    <t>张洪振 谷童玮 李林</t>
  </si>
  <si>
    <t>范朝阳：19293171309</t>
  </si>
  <si>
    <t>田家畅 刘畅 史珈瑜 慈景丹 夏迪欣 庞雨洁</t>
  </si>
  <si>
    <t>24工商 24信管 24财管 24档案 23图书 23图书</t>
  </si>
  <si>
    <t>zd2025011</t>
  </si>
  <si>
    <t>外国语学院</t>
  </si>
  <si>
    <t>瓷脉寻踪·定窑文化深度挖掘与创新发展青年志愿团</t>
  </si>
  <si>
    <t xml:space="preserve">“中华文脉传承团——定瓷文化复兴” </t>
  </si>
  <si>
    <t>团队于2025年8、9月在保定曲阳定瓷工业园区开展18天实践，梳理定瓷文化脉络与产业需求，针对专业从业者、相关产业人员、青少年分层开展传承创新培训，设计工坊体验、故事讲堂等沉浸式活动，开设定瓷文化特色课程，推动定瓷文化传承与乡村振兴。</t>
  </si>
  <si>
    <t>河北省保定市曲阳县</t>
  </si>
  <si>
    <t>8月20日-9月7日</t>
  </si>
  <si>
    <t>中华文脉传承团</t>
  </si>
  <si>
    <t>刘敬礼</t>
  </si>
  <si>
    <t>5人</t>
  </si>
  <si>
    <t>牛英乔：13084135261</t>
  </si>
  <si>
    <t>吴文硕 汪涵宇 李守桐 房英杰</t>
  </si>
  <si>
    <t>23英语1</t>
  </si>
  <si>
    <t>zd2025012</t>
  </si>
  <si>
    <t>数智先锋</t>
  </si>
  <si>
    <t>“智”在雄安——雄安新区数字城市建设赋能智慧民生的实践调研</t>
  </si>
  <si>
    <t>进行国家及地方政策分析，进行智能项目实地考察，深入了解数字孪生平台。利用线上数据库检索明确数字孪生、智慧民生等核心发展方向。提炼出对雄安新区数字化发展的具体意见，让其更大限度地赋能智慧民生。</t>
  </si>
  <si>
    <t>6月20日——8月3日</t>
  </si>
  <si>
    <t>程靓</t>
  </si>
  <si>
    <t>8人</t>
  </si>
  <si>
    <t>陈希漫：19133231262</t>
  </si>
  <si>
    <t>郭静怡 翟梓萱 焦海潇 李雪 付一文 范小玉 赵贝尔</t>
  </si>
  <si>
    <t>24俄语班</t>
  </si>
  <si>
    <t>zd2025013</t>
  </si>
  <si>
    <t>教育学院</t>
  </si>
  <si>
    <t>星语三叶草</t>
  </si>
  <si>
    <t>心星相印・艺路护航 —— 双院儿童心理服务实践</t>
  </si>
  <si>
    <t>聚焦儿童心理健康领域，依托与河北省精神卫生中心、河北医科大学第一医院的合作，开展系列专业化实践服务，包括为残障儿童教授舞蹈课程、开展心理健康调研、进行儿童心理健康知识宣讲以及举办 “心灵奇趣之旅” 游戏派对等。</t>
  </si>
  <si>
    <t>河北省石家庄市裕华区、河北省保定市莲池区</t>
  </si>
  <si>
    <t>7月10日——8月6日</t>
  </si>
  <si>
    <t>张藏云</t>
  </si>
  <si>
    <t>3人</t>
  </si>
  <si>
    <t>范烨源：15511388007</t>
  </si>
  <si>
    <t>张子健 许嘉贝妮</t>
  </si>
  <si>
    <t>24应用心理</t>
  </si>
  <si>
    <t>zd2025014</t>
  </si>
  <si>
    <t xml:space="preserve">“法育青晖”普法教育实践团 </t>
  </si>
  <si>
    <t xml:space="preserve"> 法护银龄·益暖夕阳         
——农村养老继承法律教育普及行动</t>
  </si>
  <si>
    <t>本项目聚焦农村养老继承法律需求，在保定涞源县开展“嵌入式+体验式”普法。通过“养老饭桌普法会”（方言案例讲解、遗嘱填写模拟）、“集市法律角”（漫画展板、知识扇子发放）及情景剧巡演（《李奶奶的晚年》），普及《民法典》赡养、继承条款；同步培训“银发顾问”，推广遗嘱生成小程序。活动覆盖21天，联动司法局、村委会，形成普法工具包及实践报告，助力法治乡村建设。</t>
  </si>
  <si>
    <t>河北省保定市涞源县金家井乡</t>
  </si>
  <si>
    <t>7月10日——8月1日</t>
  </si>
  <si>
    <t>李建芬 管思琪 殷雪朦 王巨</t>
  </si>
  <si>
    <t>未颀涵：17733021019</t>
  </si>
  <si>
    <t>刘浩宇 左浩然 陈珂珂 秦浡洋 付笑颜</t>
  </si>
  <si>
    <t>23法学3班 22经济2班 23测控技术与仪器卓越班 23经济1班 24广告（合）</t>
  </si>
  <si>
    <t>zd2025015</t>
  </si>
  <si>
    <t>法学院</t>
  </si>
  <si>
    <t>冀域研行调研队</t>
  </si>
  <si>
    <t>京津冀协同发展下河北产业转型与人才适配性调研 —— 基于雄安新区建设与乡村振兴的双维度研究</t>
  </si>
  <si>
    <t>围绕京津冀协同发展，从河北产业转型、乡村振兴与文化传承、教育资源对接、生态治理与绿色发展、社会治理与民生痛点五个维度调研，结合数据挖掘与模型预测，采用混合研究法和跨学科工具，对比先进经验，形成本土化解决方案。</t>
  </si>
  <si>
    <t>河北省保定市雄安新区</t>
  </si>
  <si>
    <t>7月20日——8月10日</t>
  </si>
  <si>
    <t>康翠迪 刘怡宏 韩明月</t>
  </si>
  <si>
    <t>刘浩宇：19813018596</t>
  </si>
  <si>
    <t>左浩然 未颀涵 陈珂珂 秦浡洋 付笑颜 李华诚</t>
  </si>
  <si>
    <t>22经济2 24教育 23测控技术与仪器卓越班 23经济1 24广告（合） 23卓法</t>
  </si>
  <si>
    <t>zd2025016</t>
  </si>
  <si>
    <t>法护夕阳志愿团</t>
  </si>
  <si>
    <t>法护夕阳——农村老人赡养权益保障行动</t>
  </si>
  <si>
    <t>本次实践聚焦农村老人赡养问题。通过与汤道河镇政府合作，开展赡养权益与需求调研，形成报告；开展普法宣传，提升村民法律意识；为有纠纷老人提供法律援助，联合调解矛盾；帮扶困难老人，并推动建立长效保障机制。同时，将实践成果进行学术总结，通过影像记录、数据可视化及纪录片等形式，多渠道展示实践过程与成效。</t>
  </si>
  <si>
    <t>河北省承德市宽城满族自治县</t>
  </si>
  <si>
    <t>7月25日——8月30日</t>
  </si>
  <si>
    <t>田瑞兰 康翠迪 刘茜</t>
  </si>
  <si>
    <t>14人</t>
  </si>
  <si>
    <t>庞宏博：19833927972</t>
  </si>
  <si>
    <t>崔霁瑶 朱一帆 葛梦璇 张洋 于悦 金彤彤 厍天宇 张延一鸣 李岱桐 周靖凯 张馨元 刘锦泰 刘子扬</t>
  </si>
  <si>
    <t>24涉外 24卓越 24法学1 24法学1 24法学1 24经统1 24质工 24广告 24法学3 24新闻1 23汉语言3 23汉语言3 24国贸1</t>
  </si>
  <si>
    <t>zd2025017</t>
  </si>
  <si>
    <t>胡杨法治·同声计划</t>
  </si>
  <si>
    <t>乡村振兴 推广国家通用语言文字</t>
  </si>
  <si>
    <t>团队成员将以返家乡形式赴新疆哈密市巴里坤县，喀什市岳普湖县，伊犁州昭苏县等中西部地区开展志愿服务和推普活动，积极贯彻落实“乡村振兴要坚持守正创新”精神，以新形式、新平台开展推普工作助力乡村振兴，建立普通话测评临时站，开展“推普技能+”培训活动，并通过入户走访与街头访谈等方式，了解当地普通话的掌握情况。</t>
  </si>
  <si>
    <t>新疆哈密市巴里坤县，喀什市岳普湖县，伊犁州昭苏县</t>
  </si>
  <si>
    <t>6月10日——9月1日</t>
  </si>
  <si>
    <t>刘怡宏</t>
  </si>
  <si>
    <t>吾仁·俄塔娜18742980037</t>
  </si>
  <si>
    <t>夏伊代姆·阿力木 则巴古丽·玉苏普 麦尔哈巴·艾尔肯 哈热哈提·金恩斯 努尔夏提·别尔迪汗 阿丽耶·艾合买提 方莹 阿合叶尔克·叶尔肯拜克</t>
  </si>
  <si>
    <t>23法学3 24法学3 24法学1 23广告 23广告 23广告 23汉语言文学 23法学2</t>
  </si>
  <si>
    <t>zd2025018</t>
  </si>
  <si>
    <t>哲学与社会学学院</t>
  </si>
  <si>
    <t>初心火炬队</t>
  </si>
  <si>
    <t>薪火相传爱国志，青春力行践初心</t>
  </si>
  <si>
    <t>开展有关儿童的研学体验，爱国主义思政课程讲授以及通过科技进校园来弘扬科学精神来报效祖国</t>
  </si>
  <si>
    <t>河北省保定市竞秀区各社区及中小学</t>
  </si>
  <si>
    <t>7月6日——7月12日</t>
  </si>
  <si>
    <t>尹清华 王昭 李旸 王曼</t>
  </si>
  <si>
    <t>徐子涵（17603129919）</t>
  </si>
  <si>
    <t>代雨萱 雷博文 张迅 郭梓康 张笑硕 郝怡鑫 汪涵宇 孙喆文 翟云姝 杨紫晴 赵昕炜 刘云鹏</t>
  </si>
  <si>
    <t>23社工1 23社工1 23社工1 23社工1 23社工1 23社工1 23英语1 24社工1 23社工1 24哲学1 23社工1 22哲学1</t>
  </si>
  <si>
    <t>zd2025019</t>
  </si>
  <si>
    <t>“星火赣南”红色基因传承队</t>
  </si>
  <si>
    <t>星火耀赣南·青春筑红途——中央苏区红色基因活化传承行动</t>
  </si>
  <si>
    <t>该实践依托会昌资源，通过沉浸式体验等实现传承目标。内容包括参观旧址群、毛邓旧居，登临岚山岭开展融合活动，参观独好园进行学习传播，访谈红色人物，创编宣讲红色故事，开展“红色基因+绿色发展”工作坊，多维度活化传承中央苏区红色基因。</t>
  </si>
  <si>
    <t>江西省赣州市会昌县</t>
  </si>
  <si>
    <t>8月15日——8月22日</t>
  </si>
  <si>
    <t>张惠娟 杨玉泽</t>
  </si>
  <si>
    <t>11人</t>
  </si>
  <si>
    <t>杨紫晴：15933298592</t>
  </si>
  <si>
    <t>钟海军 张书明 孙畅 方莹 郝慧然 欧阳怡琳 张梦源 苏鑫慧 刘曜玮 罗剑</t>
  </si>
  <si>
    <t>2023级汉语言文学拔尖班 2023级哲学班 2023级汉语言文学拔尖班 2024级中国语言文学类1班 2023级汉语言文学拔尖班 2023级汉语言文学拔尖班 2023级汉语言文学拔尖班 2023级汉语言文学拔尖班 2024级中国语言文学类3班</t>
  </si>
  <si>
    <t>zd2025020</t>
  </si>
  <si>
    <t>艺术学院</t>
  </si>
  <si>
    <t>“艺”起点亮红色火团</t>
  </si>
  <si>
    <t xml:space="preserve">“艺”点星光，赓续河北红色基因传承使命      </t>
  </si>
  <si>
    <t>通过重走红色足迹、访谈红色人物、拍摄记录等，挖掘晋察冀边区纪念馆、西柏坡等遗址的历史内涵与精神价值。以视频纪录片为核心成果，融合红歌元素，辅以资料库、分析报告等，用艺术视角传承红色基因，展现燕赵红色文化魅力。</t>
  </si>
  <si>
    <t>河北省</t>
  </si>
  <si>
    <t>7月20日——7月31日</t>
  </si>
  <si>
    <t>刘伟</t>
  </si>
  <si>
    <t>李博璇：18031609498</t>
  </si>
  <si>
    <t>卢孟茜  熊成语 王绍辉 赵怡诺</t>
  </si>
  <si>
    <t>23音乐1班  23广编 23设计 23戏文</t>
  </si>
  <si>
    <t>zd2025021</t>
  </si>
  <si>
    <t>“乡”约盛夏赤心实践团</t>
  </si>
  <si>
    <t>雄安红韵·红色古村数字化振兴行动</t>
  </si>
  <si>
    <t>深入雄安新区红色古村落，运用3D扫描、无人机航拍等数字化技术全面记录古村风貌与红色遗址，收集民间故事、传统歌谣等非物质文化遗产素材并数字化整理。基于此创作短视频，通过新媒体传播红色文化。搭建数字化平台，整合展示红色文化内容，开展村民数字化培训，提升其文化传播与旅游推广技能。同时，将红色文化与乡村旅游、文创产品开发相结合，促进乡村经济发展，实现红色文化传承与乡村振兴的深度融合。</t>
  </si>
  <si>
    <t>河北省雄安市</t>
  </si>
  <si>
    <t>7月5日- 7月20日</t>
  </si>
  <si>
    <t>赵娜</t>
  </si>
  <si>
    <t>朱相洁：18032988199</t>
  </si>
  <si>
    <t>冯汇婷 武思萌 张舒畅 张誉弋</t>
  </si>
  <si>
    <t>23编导</t>
  </si>
  <si>
    <t>zd2025022</t>
  </si>
  <si>
    <t>数学与信息科学学院</t>
  </si>
  <si>
    <t>“青盾”反诈宣传团</t>
  </si>
  <si>
    <t>“夏蝉鸣反诈·社区安全驻防线”暑期宣传行动</t>
  </si>
  <si>
    <t>1.	情景化反诈知识宣讲：通过模拟 “冒充公检法诈骗”“保健品诈骗”“养老金诈骗” 等老年人常见骗局场景，以短剧、脱口秀形式生动演绎诈骗套路，穿插真实案例讲解，帮助老年人快速识别诈骗话术与手段；同时，用图文并茂的 PPT、大字版手册，提炼 “陌生链接不点击”“转账前核实身份” 等 10 条防骗口诀。</t>
  </si>
  <si>
    <t>7月9日——8月15日</t>
  </si>
  <si>
    <t>刘潘</t>
  </si>
  <si>
    <t>张家瑞13231744855</t>
  </si>
  <si>
    <t>王济硕 成国磊 周南男 张思涵 周悦 马云哲 史君蕾 刘思选 安家鑫 朱奕萱 刘雨杉 李佳星 刘怡宁</t>
  </si>
  <si>
    <t>23软工 24数应 24软工</t>
  </si>
  <si>
    <t>zd2025023</t>
  </si>
  <si>
    <t>“聚光者”团队</t>
  </si>
  <si>
    <t>“夏蝉鸣党心·数信薪火传”暑期社会实践</t>
  </si>
  <si>
    <t>1“红色故事汇” 分享会：邀请社区老党员讲述亲身经历的红色故事，如参与革命工作、支援国家建设、社区发展中的关键事件等。设置互动提问环节，让学院的共青团员、入党积极分子和发展对象与老党员深入交流，了解故事背后的精神内涵。
2习近平新思想研读会：由理论水平较高的党员带领，与社区党员一起研读习近平新思想。</t>
  </si>
  <si>
    <t>张澄</t>
  </si>
  <si>
    <t>张思涵:19273061262</t>
  </si>
  <si>
    <t>王济硕 成国磊 周南男 张家瑞 周悦 马云哲 史君蕾 刘思选 安家鑫 朱奕萱 刘雨杉 李佳星 刘怡宁</t>
  </si>
  <si>
    <t>zd2025024</t>
  </si>
  <si>
    <t>网络空间安全与计算机学院</t>
  </si>
  <si>
    <t>e路领航宣讲团</t>
  </si>
  <si>
    <t>AI4Education大学生AI赋能乡村教育公益计划</t>
  </si>
  <si>
    <t>依托“AI课堂智慧分析平台”，使用教育设计分析功能分析教案，不断改进教学设计，提升教学水平。由团队成员使用改进后的教案为河北省保定市高阳县庞家佐镇河西村小学的学生开展线上支教课程，课程涵盖网络安全、人工智能、阅读、音乐、美术、科学等等，提升乡村学生的综合素质水平。</t>
  </si>
  <si>
    <t>保定市高阳县</t>
  </si>
  <si>
    <t>7月7日-8月17日</t>
  </si>
  <si>
    <t>叶超飞</t>
  </si>
  <si>
    <t>刘博：19030728460</t>
  </si>
  <si>
    <t>杨雯月 李佳盈 韩清淳 王佳怡 黄姝婧 冯佳伊 朱文鑫 王镇宇 纪朋羽 闫子阔</t>
  </si>
  <si>
    <t>23信安2 23计科2 24信安1 24AI1 24信安2</t>
  </si>
  <si>
    <t>zd2025025</t>
  </si>
  <si>
    <t>红传薪火小分队</t>
  </si>
  <si>
    <t>烽火燃八秩，红传砺初心</t>
  </si>
  <si>
    <t>实践团队选取一本红色经典著作开展阅读讨论，围绕书中重点章节和线下红色景点相关的章节深入阅读分享，团队结合书籍中对应的红色地点，选取在抗日战争中为革命发挥重要作用的村镇、革命遗址及拥有丰富红色文化资源的爱国主义教育基地开展实地调研与实践</t>
  </si>
  <si>
    <t>8月1日——8月5日</t>
  </si>
  <si>
    <t>叶天碧：17371227219</t>
  </si>
  <si>
    <t>刘博 韩清淳 刘星宇 余振东</t>
  </si>
  <si>
    <t>23AI2 23计科2 22计科1 23计科2</t>
  </si>
  <si>
    <t>zd2025026</t>
  </si>
  <si>
    <t>物理科学与技术学院</t>
  </si>
  <si>
    <t>格物承华队</t>
  </si>
  <si>
    <t>民族繁花 连理共绽</t>
  </si>
  <si>
    <t>1、调研民族文化的传承与发展
2、科普民族特色中蕴含的物理知识
3、制作科普视频与海报，介绍民族古迹与物理知识的结合
4、调研少数民族地区在科技创新项目的跨区域、跨民族的合作
5、开展科普讲座</t>
  </si>
  <si>
    <t>天津市红桥区，河北省承德市丰宁满族自治县、宽城满族自治县、围场满族蒙古族自治县，山西省晋中市平遥县，山西省吕梁市孝义县</t>
  </si>
  <si>
    <t>7月11日——7月25日</t>
  </si>
  <si>
    <t>科技创新研学团</t>
  </si>
  <si>
    <t>张薇 唐雯 葛大勇</t>
  </si>
  <si>
    <t>侯贵萍：18713284778</t>
  </si>
  <si>
    <t>赵皓月 蔺梓涵 郭津 朱均浩 赵梓宇 闫硕 吴东岳 李嘉璐 齐梦汐 谢欣颖 何永发 王天乐 赵波 徐向华 张倬郡 付佳洁 赵乾</t>
  </si>
  <si>
    <t>23光电1 24光电1 23新能源 23应物 23应物 23光电1 23电科1 23应物 23广告学 23财政学 23软工1 24应物 22光电2 22教育学 22新能源 22财政学 23生信</t>
  </si>
  <si>
    <t>zd2025027</t>
  </si>
  <si>
    <t>红色传承先锋队</t>
  </si>
  <si>
    <t>“传承红色基因，光启时代未来”——西柏坡红色教育实践</t>
  </si>
  <si>
    <t>以 “传承红色基因，光启时代未来” 为主题，在白洋淀、狼牙山、西柏坡开展红色教育实践。内容包括参观中共中央旧址、七届二中全会旧址等红色景点，调研红色文化资源保护与开发，进行红色文化宣讲与志愿服务，以及与当地民众交流互动。</t>
  </si>
  <si>
    <t>河北省保定市安新县、河北省保定市易县、河北省石家庄市平山县</t>
  </si>
  <si>
    <t>7月9日——7月10日</t>
  </si>
  <si>
    <t>刘彤 刘晓华 崔国华 王振</t>
  </si>
  <si>
    <t>17人</t>
  </si>
  <si>
    <t>尹佳昊：13193461023</t>
  </si>
  <si>
    <t>周松 闫兴艳 刘晨阳 杜家炫 陈佳泽 李建宁 田笑宇 彭资洽 张佳宁 王启轩 李洪蕊 刘孟轩</t>
  </si>
  <si>
    <t>23光电2 23应物 23光电2 23应物 23应物 24光电2 24光电1 24应物 23光电2 24新能源 23光电2 23光电2</t>
  </si>
  <si>
    <t>zd2025028</t>
  </si>
  <si>
    <t>化学与材料科学学院</t>
  </si>
  <si>
    <t>“化语廉风”实践团</t>
  </si>
  <si>
    <t>“廉韵定兴”--廉政文化融合实践行</t>
  </si>
  <si>
    <t>团队成员在一周的时间内于河北省保定市定兴县完成实践活动，包括参加廉政文化展、通过化学实验宣传廉政教育、讲述关于廉政科学家的故事，项目旨在加强学生的廉政文化意识，为今后的学习和生活奠定思想基础</t>
  </si>
  <si>
    <t>河北省保定市定兴县</t>
  </si>
  <si>
    <t>7月15日--7月19日</t>
  </si>
  <si>
    <t>辛见弟 刘佳莹 赵书畅 王丽雅</t>
  </si>
  <si>
    <t>田雨璐：13472245129</t>
  </si>
  <si>
    <t>李昀龙 曹业邺 沈超 李宜洋 阮君君 张陈希 李子琦</t>
  </si>
  <si>
    <t>23材化二 23材化一 23材化一 23化三 24化一 24化一 24化二</t>
  </si>
  <si>
    <t>zd2025029</t>
  </si>
  <si>
    <t>化韵传薪宣讲团</t>
  </si>
  <si>
    <t>化语筑梦·科学家精神社区行</t>
  </si>
  <si>
    <t>1、为深入贯彻习近平总书记关于“弘扬科学家精神”的重要指示，激发青少年对科学的热爱，引导其以科学家为榜样，学习爱国、创新、求实、奉献精神，化学学院学生本科生党员组建的社会实践队伍，将走进社区，面向中小学生开展科学家精神宣讲活动。
2、 团队通过发挥“党建引领”、“专业支撑”的优势，围绕化学学科，讲述中国杰出化学家故事，展现他们在化工领域突破国外技术封锁、为国家化工事业拼搏的奉献精神；同时科普化学实用知识及技巧，激发中小学生对化学学科的热爱，探讨如何以创新精神推动科学进步。通过故事分享、互动问答，向社区中小学生传递热爱科学、勇攀高峰、胸怀家国的科学家精神，激发孩子们对科学的兴趣与崇尚。
3、通过撰写调研报告与举办成果展示活动等方式，将活动成果展示给社区，同时与社区保持长期联络，及时收集反馈意见。引导青少年将科学家精神内化于心、外化于行，为其提供科学知识的滋养并树立正确的价值观和人生观，促进青少年的全面发展。</t>
  </si>
  <si>
    <t>河北省保定市竞秀区</t>
  </si>
  <si>
    <t>7月10日——7月24日</t>
  </si>
  <si>
    <t>辛见弟</t>
  </si>
  <si>
    <t>王乾硕：13231219000</t>
  </si>
  <si>
    <t>连坤旭 胡博雅 郑亚铎 王天艺 李紫萱 李子健 崔艺潇 王赛争 周子涵 赵拉弟 刘柯雨 崔凯鑫</t>
  </si>
  <si>
    <t>22化学3 22化学1 22材料化学 22材料化学 22化学2 22化学2 22化学1 22高分子材料与工程 22高分子材料与工程 22化学3 22高分子材料与工程 22化学3</t>
  </si>
  <si>
    <t>zd2025030</t>
  </si>
  <si>
    <t>药学院</t>
  </si>
  <si>
    <t xml:space="preserve">“传承白求恩精神”团队  </t>
  </si>
  <si>
    <t xml:space="preserve">“赴红色基地，承白求恩精神” </t>
  </si>
  <si>
    <t>2025年赴唐县白求恩红色基地，开展用药宣传与健康素养调研，以情景演绎等宣讲红色精神与健康知识，组织纪念馆研习、分享会，联动回收过期药品，家访学子并帮扶 。</t>
  </si>
  <si>
    <t>河北省保定市唐县黄石口村</t>
  </si>
  <si>
    <t>7月5日——7月30日</t>
  </si>
  <si>
    <t>郑佩亚</t>
  </si>
  <si>
    <t>李田瑞：18634781762</t>
  </si>
  <si>
    <t>岳子慧 高喆 李享 周煜浛 赵金怡 陈苗 董明熙</t>
  </si>
  <si>
    <t>2023药学1班 2023级药物制剂班 2023级药物制剂班 2024药学1班 2024药学2班 2024药学2班 2024药学2班</t>
  </si>
  <si>
    <t>zd2025031</t>
  </si>
  <si>
    <t>生命科学学院</t>
  </si>
  <si>
    <t>草木知音</t>
  </si>
  <si>
    <t>小五台山暑期植物专题调查实践</t>
  </si>
  <si>
    <t>本实践项目聚焦小五台山植物资源调研，7月11 - 21日开展工作。内容包括设置25个20m×20m蒙古栎样方，调查植物种类、数量等数据；识别记录物种，建立植物名录；观测代表性植物，评估濒危植物生存环境。项目依托学院与保护区十余年合作基础，利用专业工具与图鉴开展调研，旨在为植物多样性保护提供数据支撑。</t>
  </si>
  <si>
    <t>河北省张家口市蔚县</t>
  </si>
  <si>
    <t>7月11日——7月21日</t>
  </si>
  <si>
    <t>唐宏亮</t>
  </si>
  <si>
    <t>韩伟涛：17631251689</t>
  </si>
  <si>
    <t>单学昊 顾振华 陈芃举 史泰龙 张乃凡 蒲卓凡 麻璟瑶 李赛凤</t>
  </si>
  <si>
    <t>23生科2 23生科星辰 23生科1 23生科星辰 23生科星辰 23生科1 23生科星辰 23生科2</t>
  </si>
  <si>
    <t>zd2025032</t>
  </si>
  <si>
    <t>生命科学宣讲团</t>
  </si>
  <si>
    <t xml:space="preserve">生物知识进校园暑期社会实践  </t>
  </si>
  <si>
    <t>本项目以"生物知识进校园"为主题，组织生命科学专业大学生深入中小学开展系列科普实践活动。让抽象的生物知识变得生动有趣，激发青少年的科学兴趣和创新意识。活动注重理论与实践结合，既传授科学知识，又培养动手能力，充分发挥高校专业优势服务基础教育，助力全民科学素养提升。</t>
  </si>
  <si>
    <t>7月20日——8月20日</t>
  </si>
  <si>
    <t>李森 白天韵</t>
  </si>
  <si>
    <t>陈芃举：13932002413</t>
  </si>
  <si>
    <t>陈若航 刘雨森 刘秉航 杨雪 赵熠然 刘露伊</t>
  </si>
  <si>
    <t>24生信1 24生信2 24生信2 24生科1 24生科1 24生技1</t>
  </si>
  <si>
    <t>zd2025033</t>
  </si>
  <si>
    <t>电子信息工程学院</t>
  </si>
  <si>
    <t>科创筑梦志愿服务团队</t>
  </si>
  <si>
    <t>假期添彩・科创筑梦</t>
  </si>
  <si>
    <t>1.学业辅导：“电信领航，智辅学业” 活动，针对青少年薄弱学科，辅导语数英物等基础课程，巩固知识、解答疑难。2.科技宣讲：“红色科学课” 含科学家精神宣讲、科普、科技作品展示及电子元器件制作体验，传承红色基因，培养科学精神。
3.素质拓展：“电信聚力，拓展青春” 活动，通过团队游戏、户外拓展，增强团队协作与沟通能力。
4.安全教育：“电信护航，安全童行” 活动，讲解安全知识并做心理辅导，提升自我保护与调适能力。</t>
  </si>
  <si>
    <t>河北省雄安新区容东管理委员会定安社区</t>
  </si>
  <si>
    <t>7月09日——7月20日</t>
  </si>
  <si>
    <t>赵丽佳</t>
  </si>
  <si>
    <t>李雨菲：19801919712</t>
  </si>
  <si>
    <t>赵文昊 李运泽 李佳阳 刘宸宇 任常宇 单欣怡 孟子潼 刘兴畅 冯敏捷 刘思邑 刘聪 张梓旭 谢俊杰 肖子健 位忠祥 马宇亮</t>
  </si>
  <si>
    <t>24智医工 22通信 23自动化卓越 24通信3 22电气1 22通信2 24电气（国际学院） 24通信 24电科2 24电科2 24自动化2 24自动化2 24通信4 22电气1 22电气 22电气2</t>
  </si>
  <si>
    <t>zd2025034</t>
  </si>
  <si>
    <t>科创筑梦团队</t>
  </si>
  <si>
    <t>星核筑梦・科创传承</t>
  </si>
  <si>
    <t>1.“两弹一星”精神宣讲:志愿者讲述钱学森、邓稼先等科学家克服重重困难研制“两弹一星”的故事。2.科技作品展示:展示反映“两弹一星”研发过程的 3D 打印作品，让青少年直观感受科技成果。此外，展示电子信息领域相关的前沿科技作品，展现“两弹一星”精神在新时代的传承与发展，拓宽青少年科技视野。3.科学小制作实验:开展简单有趣的科学小实验与制作活动。如制作“水火箭”,指导青少年动手组装;组织无线电波简易发射与接收小制作，结合电子信息专业知识，让青少年感受科技魅力。</t>
  </si>
  <si>
    <t>河北省雄安新区容东管理委员会兴安社区</t>
  </si>
  <si>
    <t>8月09——8月20日</t>
  </si>
  <si>
    <t>zd2025035</t>
  </si>
  <si>
    <t>建筑工程学院</t>
  </si>
  <si>
    <t>红色灯塔·红迹绘传团队</t>
  </si>
  <si>
    <t>画笔下的红色传承——手绘红色记忆，寻访红色足迹</t>
  </si>
  <si>
    <t>走访家乡红色基地、查阅史料，为手绘积累素材。组建专业小组，实地用测量工具记录建筑细节，以素描、速写、水彩等技法创作，融入革命故事与历史意义，让手绘作品兼具专业性与红色内涵。作品通过图集、线上展览传播，与中小学、社区合作开发教育素材，为基地宣传和保护提供参考，以手绘之力传承红色文化。</t>
  </si>
  <si>
    <t>河北省各地</t>
  </si>
  <si>
    <t>7月15日——8月15日</t>
  </si>
  <si>
    <t>史文佳</t>
  </si>
  <si>
    <t>成良玉 15227031368</t>
  </si>
  <si>
    <t>孟璐 蔡东峻 丁越 郝勇博 郑浩博 杜静怡 张天宇 冯硕 郭瑞 史庆瑜 吕佳成 董孟君 崔雨乐 张美凤 武佳怡 张思远</t>
  </si>
  <si>
    <t>22建2 24建2 22建1 24建1 23建2 23建2</t>
  </si>
  <si>
    <t>zd2025036</t>
  </si>
  <si>
    <t>“冀青筑梦・雄安镇研团”</t>
  </si>
  <si>
    <t>“乡” 约调研，“青” 听民情 —— 省情民情探微行</t>
  </si>
  <si>
    <t>以省情民情调研为主题，组织团队深入河北的村镇、社区、企业等基层一线，围绕当地经济发展、民生改善、社会文化等方面展开全面深入的调研工作。通过问卷调查、访谈、实地观测等方法，收集一手数据，分析存在的问题与挑战，并结合专业知识提出针对性的建议和解决方案，撰写高质量的调研报告，为政府部门决策提供参考依据，助力河北实现高质量发展，同时增强团队成员对省情民情的了解，培养社会责任感和家国情怀。</t>
  </si>
  <si>
    <t>河北省廊坊市广阳区</t>
  </si>
  <si>
    <t>7 月18日——8月10日</t>
  </si>
  <si>
    <t>高泽阳</t>
  </si>
  <si>
    <t>4 人</t>
  </si>
  <si>
    <t>程项泽 15531610935</t>
  </si>
  <si>
    <t>卢昊越 张浩康</t>
  </si>
  <si>
    <t>24智能建造2班</t>
  </si>
  <si>
    <t>zd2025037</t>
  </si>
  <si>
    <t>公共卫生学院</t>
  </si>
  <si>
    <t>大医应禄宣讲团</t>
  </si>
  <si>
    <t>“应‘在我心-大先生的”社会课“</t>
  </si>
  <si>
    <t>1.进高校、社区宣讲郭应禄院士事迹，以公开演讲，主题团日，社团活动等多种形式传播科学家精神。
2.将郭应禄院士的研究成果带进基层人民当中，让知识落地生根，预防疾病发生。
3.在实习医院组织交流分享会，探讨医学精神与职业操守，开展健康体检，慢性病防治活动，预防于未然
4.借助抖音，小红书等线上直播平台开设专题直播间，与观众互动答疑，举办征文比赛，加深对科学家精神的理解。
5.收集广泛的感受和建议，及时优化宣讲内容与方式，整理成电子文档发布在媒体官网等平台，形成成果报告，持续扩大影响力。</t>
  </si>
  <si>
    <t>贾瑞强</t>
  </si>
  <si>
    <t>10人</t>
  </si>
  <si>
    <t>武予涵：18633622579</t>
  </si>
  <si>
    <t>李斯羽 刘芮彤 王雪娇 袁圆 申子涵 张翔喻 齐晓娴 易天赐 吕佳雪</t>
  </si>
  <si>
    <t>23卫检2 22预防2 24卫检1 24预防2 23预防1 23卫检1</t>
  </si>
  <si>
    <t>zd2025038</t>
  </si>
  <si>
    <t>“医心红旅”实践团</t>
  </si>
  <si>
    <t>医心传承·抗大铸魂</t>
  </si>
  <si>
    <t>开展抗大主题研学，跟随讲解员学习抗大精神。聚焦“战地卫生”展区，提炼红医精神内核。结合专业设计《红医魂·防疫情》主题宣讲与15分钟互动课堂。制作海报、开展讲座。拍摄《抗大医卫故事》微视频，在抗大博物馆广场组织医学生重温誓词，录制视频用于新生入学教育 。</t>
  </si>
  <si>
    <t>河北省邢台市信都区</t>
  </si>
  <si>
    <t>8月6日～8月30日</t>
  </si>
  <si>
    <t>王雪娇 13229860598</t>
  </si>
  <si>
    <t>张丽 齐晓娴 孙媛媛 沈闫鹏 赵亚楠</t>
  </si>
  <si>
    <t>22预防2 24预防1</t>
  </si>
  <si>
    <t>zd2025039</t>
  </si>
  <si>
    <t>中医学院</t>
  </si>
  <si>
    <t>岐黄青年实践团</t>
  </si>
  <si>
    <t>岐黄赋能 医药养生社会实践</t>
  </si>
  <si>
    <t>团队前往张家口蔚县小五台山、蔚县博物馆、南庄乡社区、种植基地等地，开展有关中医药与红色文化宣传、中医药资源实践调研、民俗非遗体验以及种植经验讲座等活动，以此传承红色血脉与中医药文化，促进文化融合，助力乡村振兴，提升专业实践能力。</t>
  </si>
  <si>
    <t>7月11日——7月15日</t>
  </si>
  <si>
    <t>侯晓男 李丹妮 左易玲 贾彩凤</t>
  </si>
  <si>
    <t>孙孟伦：18031971026</t>
  </si>
  <si>
    <t>陈飞 马敬媛 李靓颖 王锦琳 聂慧茹 魏慧芳 王聪慧 张博朝 杨梦妍 刘泓萱</t>
  </si>
  <si>
    <t>23中医1 23中医2 23中医1 23中医1 23中医2 22中医2 22中药 23中医2 23中药 23中药</t>
  </si>
  <si>
    <t>zd2025040</t>
  </si>
  <si>
    <t>本草溯源实践团</t>
  </si>
  <si>
    <t>药蕴五台——植物资源探寻社会实践</t>
  </si>
  <si>
    <t>实践调研小五台山药用植物种类、分布、储量和开发利用程度，前往蔚县小五台山重走中医药之路，于蔚县小五台山上沿既定路线进行药用植物调研，重点辨识小五台山上特色药材（黄芩、柴胡、党参等），记录植物生长环境、形态特征，查找相关中医药资料了解药材性味归经和药用价值，并记录成文字进行汇总。在专业带队老师指导下，开展“认药采药”实践，学习规范采集技巧，并在过程中加强贯彻“可持续发展”原则，注重生态环境保护。</t>
  </si>
  <si>
    <t>侯晓男 左易玲 洪嘉骏 贾彩凤</t>
  </si>
  <si>
    <t>杨梦妍：13103074448</t>
  </si>
  <si>
    <t>杨梦妍 刘泓萱 孙孟伦 聂慧茹 张博朝 王锦琳 杨立云 刘媛 李语希 高咏巍</t>
  </si>
  <si>
    <t xml:space="preserve">23中药 23中药 23中医2 23中医2 23中医2 23中医1 23中药 23中药 23中药 23中药                                  </t>
  </si>
  <si>
    <t>zd2025041</t>
  </si>
  <si>
    <t>质量技术监督学院</t>
  </si>
  <si>
    <t>红旗先锋队</t>
  </si>
  <si>
    <t>在红旗下成长：百行百业看Ai</t>
  </si>
  <si>
    <t>一）一次贯穿全程的AI主题实践（二）两类企业深度对照（三）三大核心任务（四）围绕四个融合方向（五）直面五大核心挑战（六）弄懂六大AI人才要素</t>
  </si>
  <si>
    <t>河北省、北京市、天津市、山东省、山西省</t>
  </si>
  <si>
    <t>7 月 7 日- 8月 20 日</t>
  </si>
  <si>
    <t>李博文 程从军</t>
  </si>
  <si>
    <t>陈政豪 13930077123</t>
  </si>
  <si>
    <t>常灿灿 马靖博 殷浩天 王梓伊 刘倬含 张津铜 高宇轩 杨丛宇 韩小钰 张荣钰</t>
  </si>
  <si>
    <t>24质工 24机械2 24测控 23测卓 22质工 24质工 24测卓 24质工 24质工 24质工</t>
  </si>
  <si>
    <t>zd2025042</t>
  </si>
  <si>
    <t>在红旗下成长：抗战精神青年行</t>
  </si>
  <si>
    <t>深入革命老区、红色遗址开展实践育人活动。本项目响应国家“传承红色基因，培育时代新人”的号召，通过沉浸式实践强化青年理想信念教育。团队成员通过对所调研的红色革命纪念地的历史背景、重要事件、革命先烈事迹等进行系统整理，编撰一份详实的红色调研报告，深入挖掘红色文化内涵，为传承和弘扬红色精神提供理论支持。</t>
  </si>
  <si>
    <t>京津冀抗战纪念地</t>
  </si>
  <si>
    <t>7月10日——8月20日</t>
  </si>
  <si>
    <t>孟伟华 程从军</t>
  </si>
  <si>
    <t>15人</t>
  </si>
  <si>
    <t>刘子豪 17320962659</t>
  </si>
  <si>
    <t>赵培 王胜男 田健玖 唐广路 张智豪 祁鹏涛 高佳乐 刘逸隆 陈思宇 刘淼森 温佳祺 李龙涛 李逸聪 刘勃含</t>
  </si>
  <si>
    <t>23安全 23质工 23安全 23质工 23安全 22安全 24安全 24安全 24质工 24测控2 24安全 23仪器 24安全 24质工 24质工</t>
  </si>
  <si>
    <t>zd2025043</t>
  </si>
  <si>
    <t>基础医学院</t>
  </si>
  <si>
    <t>医路乡望队</t>
  </si>
  <si>
    <t>扎根乡土，守护健康：河北省基层医疗卫生服务提质与乡村医生职业发展赋能路径——白沟镇实践探索</t>
  </si>
  <si>
    <t>实地走访白沟镇村卫生室，调查基础设施与运行状况；调研乡村医生队伍现状及村民医疗服务需求；研究职业吸引力及医学生基层就业意愿影响因素；提出政策建议并组织模拟推演；开展医学生基层就业引导活动与乡村医生能力提升计划；拍摄短片、编制报告并进行政策建议提交与宣传推广。</t>
  </si>
  <si>
    <t>河北省保定市白沟镇</t>
  </si>
  <si>
    <t>7月8日—8月21日</t>
  </si>
  <si>
    <t>张磊 王军超 李向宾 朱猛</t>
  </si>
  <si>
    <t>杨朔：18713477400</t>
  </si>
  <si>
    <t>刘佳奇 张晓佳 房旭晖 苏传烨 余浩 张卓贤 申致远 马悦桐 李典瑞 申雅溪 刘昊艺</t>
  </si>
  <si>
    <t>22级临床四班 22级临床四班 22级临床一班 22级临床四班 22级临床四班 22级临床实验班 22级临床实验班 23级临床三班 23级临床三班
 24级临床三班 24级临床三班</t>
  </si>
  <si>
    <t>zd2025044</t>
  </si>
  <si>
    <t>薪火寻亿队</t>
  </si>
  <si>
    <t>敌后战场抗战精神调研</t>
  </si>
  <si>
    <t>活动围绕大名县敌后抗战展开，包括走访抗战老兵及已故老兵家属，记录真实抗战场景，提炼精神表现；在安全前提下探访战斗旧址；参观烈士陵园体悟先烈精神；收集实物史料，创作 “星火故事集” 并图片展传播。最后归纳资料，解读抗战精神，总结敌后战场特点，宣传老兵事迹。</t>
  </si>
  <si>
    <t>河北省邯郸市大名县</t>
  </si>
  <si>
    <t>7月20日—7月27日</t>
  </si>
  <si>
    <t>王军超</t>
  </si>
  <si>
    <t>郑博今：13171868608</t>
  </si>
  <si>
    <t>张卓凡 冯美琪 李怡然 陈鹏飞 田庆薇 陈若桥 王世涛</t>
  </si>
  <si>
    <t>24临床实验 24预防2 23临床2 24物理1 23临床4 23生信1 24土木3</t>
  </si>
  <si>
    <t>zd2025045</t>
  </si>
  <si>
    <t>护理学院</t>
  </si>
  <si>
    <t>健康呵护七彩假期志愿服务团</t>
  </si>
  <si>
    <t>七彩假期</t>
  </si>
  <si>
    <t>响应习总书记对关心关爱困境儿童、流动儿童、留守儿童、新兴领域群体未成年子女等少年儿童群体的号召，通过开展七彩假期志愿服务活动，为这些群体提供关爱和教育支持。我们将围绕健康知识科普、劳动教育、运动促进、非遗文化传承、红色教育、环保教育、课业辅导、心理辅导八个方面开展</t>
  </si>
  <si>
    <t>河北省保定市涞源县</t>
  </si>
  <si>
    <t>7月20日——8月1日</t>
  </si>
  <si>
    <t>赵辰玮</t>
  </si>
  <si>
    <t>刘墨涵：13223368470</t>
  </si>
  <si>
    <t xml:space="preserve">郭亚楠 田亦浓 朱文霞 尹嘉璐 李佳音 程华灵 蒋朋华  白梓璐 李子涵                                        </t>
  </si>
  <si>
    <t>23护理1 23护理2 23护理3 23护理4</t>
  </si>
  <si>
    <t>zd2025046</t>
  </si>
  <si>
    <t>“赓续红色血脉，‘核’力共筑强国梦”志愿宣讲团</t>
  </si>
  <si>
    <t>2025年全国大学生“两弹一星”精神志愿宣讲</t>
  </si>
  <si>
    <t xml:space="preserve">1. 理论学习：邀请专家讲解“两弹一星”精神；组织参观黄土岭战斗遗址，重走“刘邓路”；在抗战纪念馆研读元勋传记；开展《钱学森》观影团日活动。  
2. 创新宣讲：指导制作“核电站”模型，举办核能知识竞赛，以互动形式激发青少年科学兴趣。  
3. 实践体验：演绎课本剧《邓稼先》，举办“两弹一星”精神与老区精神座谈会，邀请老党员、群众共同交流。  
4. 成果深化：开展“两弹一星”主题书签设计，制作活动纪录片，通过新媒体扩大宣传影响。  </t>
  </si>
  <si>
    <t>河北省保定市涞源县第一小学、河北省保定市涞源县第二小学、河北省保定市涞源县北石佛中心小学、河北省保定市涞源县白石山镇中心小学、河北省保定市涞源抗战纪念馆、河北省保定市涞源县黄土岭战斗遗址</t>
  </si>
  <si>
    <t>7月20日——8月2日</t>
  </si>
  <si>
    <t>李子涵：15232763350</t>
  </si>
  <si>
    <t>白梓璐 焦梦溪 尹嘉璐 刘墨涵 田亦浓 郭亚楠 朱文霞 程华灵 李佳音</t>
  </si>
  <si>
    <t xml:space="preserve">23护理4 23护理4  23护理3  23护理2  23护理2 23护理1 23护理3 23护理4 23护理4              </t>
  </si>
  <si>
    <t>zd2025047</t>
  </si>
  <si>
    <t>临床医学院</t>
  </si>
  <si>
    <t>滴水blow队</t>
  </si>
  <si>
    <t>南北脑血管病差异解码：环境-生活方式-遗传交互作用机制研究</t>
  </si>
  <si>
    <t>数据收集：深入广东东莞、河北衡水等地，通过问卷收集居民生活方式信息；借助环境监测机构采集空气、水质、土壤等数据；联合当地医院调查部分脑血管病患者的病因、治疗及愈后情况。数据分析与研究：综合多维度数据，用统计学方法分析环境、生活方式、遗传因素在南北脑血管病差异中的交互作用机制。成果形成：依据分析结果形成研究报告，为脑血管病地域化防控提供科学依据。​​</t>
  </si>
  <si>
    <t>广东省东莞市、河北省衡水市、张家口市、邯郸市、保定市</t>
  </si>
  <si>
    <t>7月10日——7月18日</t>
  </si>
  <si>
    <t>宋羽倩 吕媛媛</t>
  </si>
  <si>
    <t>田昊宇：13903288851</t>
  </si>
  <si>
    <t>田子祺 索思远 李敬柯 秦伊朵 张跃骞 李汶泽</t>
  </si>
  <si>
    <t>22临床4 24临床2 24影像 24影像 24临床3 24临床3</t>
  </si>
  <si>
    <t>zd2025048</t>
  </si>
  <si>
    <t>河北大学-中央兰开夏传媒与创意学院</t>
  </si>
  <si>
    <t>石榴粒·喀什行</t>
  </si>
  <si>
    <t>铸牢中华民族共同体意识教育调研活动</t>
  </si>
  <si>
    <t>1. 实地调研民族交往交融现状：走访喀什市城乡社区（如古城社区、民族团结示范村）、非遗工坊（如土陶、木雕作坊），观察多民族共居共事、文化互鉴的生活场景，记录“民族团结一家亲”实践案例。
2. 分层访谈与深度对话：与当地干部、不同民族居民（维吾尔族、汉族、塔吉克族等）、教育工作者、文化传承人及学者座谈，聚焦“中华民族共同体意识”在日常生活、政策实践、教育传承中的体现。
3. 考察民族团结教育实践：调研喀什本地中小学“铸牢中华民族共同体意识”课程开展情况，探访红色教育基地（如喀什地区博物馆、英吉沙县小刀博物馆）、爱国主义教育基地，梳理当地特色教育模式。
4. 开展文化互动与创意实践：联合当地青少年开展“民族纹样共绘”“家乡故事短视频拍摄”等活动，组织“石榴籽小课堂”（由团队成员教当地学生基础摄影、剪辑技能，记录身边的民族团结故事）。
5. 总结提炼与传播推广：结合调研内容，形成针对性分析，通过新媒体平台（如短视频、图文专题）传播喀什各民族交往交流交融的鲜活故事。</t>
  </si>
  <si>
    <t>新疆维吾尔自治区喀什地区</t>
  </si>
  <si>
    <t>8月23日——9月1日</t>
  </si>
  <si>
    <t>吕屹崔宇辰</t>
  </si>
  <si>
    <t>邢世通：13783051431</t>
  </si>
  <si>
    <t>安琴杨 饶焱珉</t>
  </si>
  <si>
    <t>24设计</t>
  </si>
  <si>
    <t>zd2025049</t>
  </si>
  <si>
    <t>马克思主义学院</t>
  </si>
  <si>
    <t>肯定队</t>
  </si>
  <si>
    <t xml:space="preserve">“清风红迹·家国同行”—定兴县清廉家风与红色基因融合传承暑期实践行动                 </t>
  </si>
  <si>
    <t>为深入贯彻落实习近平总书记关于弘扬爱国主义精神的重要论述，结合河北省定兴县"清廉家风"文化资源与红色教育基地优势，本项目以"青春赓续红色血脉工程"为指引，创新设计"红色文化+清廉家风"双轨实践模式。通过挖掘定兴本土红色资源与家风文化，引导青年学生感悟革命精神与清廉传统的时代价值，厚植家国情怀。</t>
  </si>
  <si>
    <t>7月25日——8月25日</t>
  </si>
  <si>
    <t>郑艳菊</t>
  </si>
  <si>
    <t>李玟 15733289006</t>
  </si>
  <si>
    <t xml:space="preserve">郭梦梦 顾明达 </t>
  </si>
  <si>
    <t>24级马克思主义中国化研究 23马克思主义中国化</t>
  </si>
  <si>
    <t>zd2025050</t>
  </si>
  <si>
    <t>河北大学抗战精神宣讲小分队</t>
  </si>
  <si>
    <t>烽火相传：抗战精神青春行</t>
  </si>
  <si>
    <t>2025年是中国人民抗日战争暨世界反法西斯战争胜利80周年，“聆听胜利的回响”，抗战精神是实现中华民族伟大复兴而奋斗的强大精神动力，本项目计划拟采取下社区、开展读书会、进乡村的形式展开抗战精神宣讲活动</t>
  </si>
  <si>
    <t>7月10日——8月25日</t>
  </si>
  <si>
    <t>关惠肇</t>
  </si>
  <si>
    <t>刘晶晶15933923022</t>
  </si>
  <si>
    <t>韩玥 吕菲 夏越 武瑞杰 梁伟 于泽一 杨炎赫 马晴 魏宇琦 杨雨竺 卢星志</t>
  </si>
  <si>
    <t xml:space="preserve">24级思想政治教育 24级思想政治教育 24级思想政治教育 24级思想政治教育 24级马克思主义基本原理 24级马克思主义基本原理                     24级马克思主义基本原理 24级马克思主义中国化研究 24级马克思主义中国化研究 24级马克思主义中国化研究 24级马克思主义中国化研究                                               </t>
  </si>
  <si>
    <t>zd2025051</t>
  </si>
  <si>
    <t>国际学院</t>
  </si>
  <si>
    <t>韶华逐梦·中国精神队</t>
  </si>
  <si>
    <t>在红旗下成长——我与身边的中国精神</t>
  </si>
  <si>
    <t>本次“我与身边的中国精神”主要实践内容包括：参观白洋淀、西柏坡、西藏等地探寻中国文化，感悟中国精神；开展爱国主义主题宣讲，访谈当地居民和游客，收集当地中国精神故事并整理成册；走进社区举办“中国精神故事会”“中国精神微课堂”；拍摄中国精神主题微纪录片与短视频，线上线下宣传推广，弘扬中国精神，传承红色基因。</t>
  </si>
  <si>
    <t>7月—8月</t>
  </si>
  <si>
    <t>刘洋 王建慧 王耿辉 赵晓曦 张金凤</t>
  </si>
  <si>
    <t>杨雨彤13436466152</t>
  </si>
  <si>
    <t>王泽 佟启华 李政轩 贺梓钊 马欣 张笑尘 许海彤 贾馨凯 李照东 刘美君 卢昀杏 纪策 温紫轩 李佳怡 刘嘉琪 宋依茗 杨韵佳 李屹轩</t>
  </si>
  <si>
    <t>23电气甲 23新闻甲 23国贸甲 24金融乙 24新闻甲 24新闻乙 24新闻甲 24金融甲 24新闻乙 24国贸甲 24新闻乙 24信管乙 24新闻甲 24新闻甲 24金融乙 24新闻甲 24新闻乙 24金融乙</t>
  </si>
  <si>
    <t>zd2025052</t>
  </si>
  <si>
    <t>薪火筑梦志愿实践团</t>
  </si>
  <si>
    <t>薪火课堂：行走的爱国主义教育实践</t>
  </si>
  <si>
    <t>在“ 行走的思政课 ”中感受中国式现代化的万千气象 。立足“ 受教育、长才干、作贡献 ”的实践育人目标 ,围绕爱国主义教育主要进行红色革命区实地调研---“受教育”；”思政+“实践：把课堂搬到基层一线---”长才干“；社区、福利院主题宣讲---”做贡献“，以“1+2+3”的模式，结合《思想道德与法治》第三章”继承优良传统 弘扬中国精神“的内容，培育并弘扬爱国主义精神，进行爱国主义教育，深入探索思政小课堂与社会大课堂互嵌的实践路径</t>
  </si>
  <si>
    <t>河北省秦皇岛市海港区</t>
  </si>
  <si>
    <t>7月10日—7月27日</t>
  </si>
  <si>
    <t>王耿辉 邹超 刘洋 王建慧</t>
  </si>
  <si>
    <t>19人</t>
  </si>
  <si>
    <t>贾馨凯18733380821</t>
  </si>
  <si>
    <t>毕心怡 李向科 刘世昌 元仕贤 王雪晴 赵然 张陈溪 李文嘉 候静涵 郝梓彤 张欣怡 杨静怡 李浩正 高润亿 李晨歌 张皓闻</t>
  </si>
  <si>
    <t>24电气2 24软工3 24金融1 24金融2 24金融1 24金融1 24电气3 24新闻4 24新闻2 24新闻4 24国贸4 24新闻3 24金融1 24金融2 24电气4</t>
  </si>
  <si>
    <t>zd2025053</t>
  </si>
  <si>
    <t>生态环境系</t>
  </si>
  <si>
    <t>生态青年志愿服务队</t>
  </si>
  <si>
    <t>源与汇：雄安新区水质修复成效与可持续性影响研究</t>
  </si>
  <si>
    <t>本项目以探究雄安新区水质修复成效及其可持续性影响为核心，组建专业调研团队，针对白洋淀生态保护区、水产养殖区等典型功能区域开展系统调研工作。通过深度访谈政府生态管理部门工作人员、当地居民和外来游客等利益相关群体，结合精心设计的问卷调研，全面剖析污染来源并评估公众生态认知水平。同时，运用先进专业检测设备进行数据分析，构建科学水质评估模型，最终形成系统性调研报告，为雄安新区生态治理提供详实可靠的决策依据。</t>
  </si>
  <si>
    <t>河北省保定市周围地区及雄安新区</t>
  </si>
  <si>
    <t>7月1日--9月1日</t>
  </si>
  <si>
    <t>绿色发展倡导团</t>
  </si>
  <si>
    <t>滕少鹏 陈国春 张文龙 张振宗</t>
  </si>
  <si>
    <t>20人</t>
  </si>
  <si>
    <t>范哲：17330199276</t>
  </si>
  <si>
    <t>马文德 南珑航 陈亚炜 谭喜悦 李茹娜 王瀚 刘济恺 韩佳睿 崔译赫 侯嘉莹 陈思琪 边炜烨 赵佳奇 武嘉璐 高家祥 祝乐宁 柳冲 梅振宇 马佳音</t>
  </si>
  <si>
    <t>22环科 23环科 23环工1 23环工2 24环科 24环工1 24环工2</t>
  </si>
  <si>
    <t>zd2025054</t>
  </si>
  <si>
    <t>“荷红苇绿”社会实践小分队</t>
  </si>
  <si>
    <t>“荷红苇绿”生态行—白洋淀生态文明实践</t>
  </si>
  <si>
    <t>实践深入白洋淀核心区，系统监测水质、沉积物与生物群落动态，为湿地保护提供科学支撑；同步创新开展“沉浸式科普链”，邀请村民化身“生态检测员”，变现场为科普课堂；生动传播白洋淀通过科技赋能、退耕还淀等举措实现“水清岸绿、鸟飞鱼跃”的生态修复成果，展现生态文明建设的中国智慧，激发共建美丽家园的内生动力。</t>
  </si>
  <si>
    <t>河北省保定市安新县</t>
  </si>
  <si>
    <t>7月12日——8月24日</t>
  </si>
  <si>
    <t>马冉 张越 刘玲 张文文 李亚东</t>
  </si>
  <si>
    <t>朱怡洁：17392308212</t>
  </si>
  <si>
    <t>孙淞林 李兴昊 牛欣 史子函 宋书峰 李行 谈子信 郭成 李树明 任帅 范辰煊</t>
  </si>
  <si>
    <t>24生态学 24资源与环境 24环境科学与工程 24光生物化学</t>
  </si>
  <si>
    <t>zd2025055</t>
  </si>
  <si>
    <t>宋史研究中心</t>
  </si>
  <si>
    <t>红色星火传承实践调研队</t>
  </si>
  <si>
    <t xml:space="preserve"> 红色记忆寻踪踏征程，精神血脉传承 显真功 ”爱国主义教育实践</t>
  </si>
  <si>
    <t>为迎接纪念抗日战争胜利80周年，本团队结合保定的多处红色文化资源，将利用暑期时间赴保定四处红色教育基地进行深度研学：冉庄地道战纪念馆：实地探访遗址，通过今昔对比 感悟军民同心精神；保定二师纪念馆：走进“北方革命堡垒 ”，传承先烈无私奉献的红色基因；雄安白杨淀雁翎队纪念馆：通过历史文物重温抗战岁月，唤醒爱国情怀；保定烈士陵园：敬献鲜花并参观实物展陈，强化革命教育。本次实践活动旨在身临其境体悟抗战精神，深化当代青年的历史认同与爱国</t>
  </si>
  <si>
    <t>河北省保定市莲池区/清苑区/雄安新区</t>
  </si>
  <si>
    <t>7月15日——7月30日</t>
  </si>
  <si>
    <t>郭晓葵</t>
  </si>
  <si>
    <t>范靖若：13467101633</t>
  </si>
  <si>
    <t>俞金宝 周铃智 熊康 杨程程</t>
  </si>
  <si>
    <t>宋史研究中心 24中国史2 历史学院24中国史2</t>
  </si>
  <si>
    <t>zd2025056</t>
  </si>
  <si>
    <r>
      <rPr>
        <sz val="11"/>
        <rFont val="宋体"/>
        <charset val="134"/>
      </rPr>
      <t>大名寻宋迹</t>
    </r>
    <r>
      <rPr>
        <sz val="10"/>
        <rFont val="Arial"/>
        <charset val="134"/>
      </rPr>
      <t xml:space="preserve"> </t>
    </r>
    <r>
      <rPr>
        <sz val="10"/>
        <rFont val="MS Gothic"/>
        <charset val="134"/>
      </rPr>
      <t>・</t>
    </r>
    <r>
      <rPr>
        <sz val="10"/>
        <rFont val="Arial"/>
        <charset val="134"/>
      </rPr>
      <t xml:space="preserve"> </t>
    </r>
    <r>
      <rPr>
        <sz val="10"/>
        <rFont val="宋体"/>
        <charset val="134"/>
      </rPr>
      <t>运河觅雅风</t>
    </r>
  </si>
  <si>
    <t>围绕河北省邯郸市大名县的七类特色文化（大运河历史文化、佛汉拳文化、水浒文化、编织艺术文化、民俗饮食文化、名人文化和红色基因文化）展开深入调研与传承活动。团队计划通过实地考察大名县的历史文化遗址、博物馆和传承基地，与当地居民和文化传承人交流，了解文化遗产的现状与保护情况。同时，组织文化体验活动，邀请当地居民和游客参与，推广传统文化；开展红色文化宣讲，弘扬爱国主义精神；与非遗传承人合作，进行技艺培训，助力传统技艺的活态传承。此外，团队还将利用新媒体平台进行宣传。</t>
  </si>
  <si>
    <t>7月4日——8月30日</t>
  </si>
  <si>
    <t>郭晓葵 杨帆</t>
  </si>
  <si>
    <t>李惟炜：18931208232</t>
  </si>
  <si>
    <t>王官清 杨程程 王璞卓 赵文蘭 陈琳腾 王紫妍 刘洋</t>
  </si>
  <si>
    <t>宋史研究中心 24科技史3 24中国史1 23中国史2 21新闻学1 21播音与主持艺术1</t>
  </si>
  <si>
    <t>zd2025057</t>
  </si>
  <si>
    <t>艺术教育中心</t>
  </si>
  <si>
    <t>“青春正当燃”社会实践队</t>
  </si>
  <si>
    <t>“新火迎新，青春共燃”暑期社会实践</t>
  </si>
  <si>
    <t xml:space="preserve"> 以“青春正当燃”为主题，围绕2025年抗战周年纪念开展社会实践活动。团队通过实地走访、史料整理、观看影片等集训形式深化抗战历史学习，同步推进实践内容的拓展与落地，并通过多样的展演形式体现社会实践成果，记录活动完整细节并总结。活动以多元实践载体传承抗战精神，彰显青年一代在历史传承中的责任与担当，切实践行对革命精神的继承与发扬。</t>
  </si>
  <si>
    <t>8月19日——9月15日</t>
  </si>
  <si>
    <t>许珂</t>
  </si>
  <si>
    <t>200余人</t>
  </si>
  <si>
    <t>寇依璇 赵婧含 顾宇欣 靳轶尧 边皓卿 苏津 冯锦铄 贾佳琪 王博一 杨月明 刘昀孜 杨清屹 李鑫悦 张旭辰 乔子彤 张云天 刘一菲 杜旺轩 杨昕祎 孔睿洋 于硕 王宇 班允泽 刘畅 于润滢 闻艺 刘宇婷</t>
  </si>
  <si>
    <t>2023级环境设计 2023级播音与主持艺术 2023级播音与主持艺术 2023级播音与主持艺术 2022级舞蹈学2班 22新闻 22法学 22广电 2022级戏剧影视文学 2022级音乐学1班 2024级护理 2023级人力资源管理（中外合办） 2024级软件工程 2024级播音与主持艺术 2024级播音与主持艺术 2023级动画 2024级经济统计学 2024级哲学 2024级经济统计学 2024级播音与主持艺术 2024级哲学 2023级编辑出版学 2023级编辑出版学 2024级播音与主持艺术 2024级化学 2023级广告 2024级法学</t>
  </si>
  <si>
    <t>yb2025001</t>
  </si>
  <si>
    <t>“语润乡野，文启未来”推普调研团队</t>
  </si>
  <si>
    <t>一般</t>
  </si>
  <si>
    <t>“语润乡野，文启未来”推普调研活动</t>
  </si>
  <si>
    <t>普通话公开课：与保定市唐县实验中学结对，设计并开展现代普通话教育公开课，涵盖发音基础、口语表达等内容，并利用国家智慧教育读书平台，中国语言文字数字博物馆等数字资源平台辅助教学；邀请专业教师进行专业知识讲解，培养学生的学习兴趣。
普通话普及程度调研：通过线上线下问卷的形式，对教师群体，学生群体开展科学有效的普通话普及程度调研</t>
  </si>
  <si>
    <t>河北省保定市唐县实验中学</t>
  </si>
  <si>
    <t>7月20日——9月10日</t>
  </si>
  <si>
    <t>杨玉泽</t>
  </si>
  <si>
    <t>李哲希：18132732628</t>
  </si>
  <si>
    <t>罗登洪 李依晴 张皓天 田长凯 阿卜力克木·艾尔肯 凯丽比努尔·阿卜力米提 孙文萱 宋星锦 毕若琳
迪达尔·也里卡提 袁丹</t>
  </si>
  <si>
    <t>23文学2 23文学2 23文学2 23文学2 23文学2 23文学2 24中文1 24中文2 24中文3 24中文3 24中文4</t>
  </si>
  <si>
    <t>yb2025002</t>
  </si>
  <si>
    <t>星火华北
实践团</t>
  </si>
  <si>
    <t>“红星照华北”华北军区烈士陵园实践活动</t>
  </si>
  <si>
    <t>本次活动围绕华北军区烈士陵园展开，包含参观学习，了解白求恩等英烈事迹；举行祭扫仪式缅怀先烈；专访工作人员完成保护与宣传调研；开展交流研讨，分享英烈故事并辩论；还通过拍摄影像，借助社交媒体、校园平台宣传推广，旨在传承红色基因，让更多人铭记烈士功绩，弘扬革命精神。</t>
  </si>
  <si>
    <t>河北省石家庄市桥西区华北军区烈士陵园</t>
  </si>
  <si>
    <t>7月7日——8月20日</t>
  </si>
  <si>
    <t>秦培博：13165589519</t>
  </si>
  <si>
    <t>邢洲闻 张向哲 白天宇 张溥阳</t>
  </si>
  <si>
    <t>23古典文献</t>
  </si>
  <si>
    <t>yb2025003</t>
  </si>
  <si>
    <t>乡韵青传队</t>
  </si>
  <si>
    <t>寻脉苏曹，青春传承</t>
  </si>
  <si>
    <t>深挖苏曹文化，进行文化资源普查与建档，研究并体验特色民俗，进行《南苏曹小村志》编纂</t>
  </si>
  <si>
    <t>河北省邯郸市丛台区南苏曹村</t>
  </si>
  <si>
    <t>刘鸽</t>
  </si>
  <si>
    <t>李梦宇：18832092809</t>
  </si>
  <si>
    <t>常艺佳 宋瑞雪 杨爽 陈红颖</t>
  </si>
  <si>
    <t>23文学1</t>
  </si>
  <si>
    <t>yb2025004</t>
  </si>
  <si>
    <t>“暖阳”大学生基层服务团</t>
  </si>
  <si>
    <t>“文心筑梦·语伴夕阳”推普助老工程</t>
  </si>
  <si>
    <t>本次实践以敬老院为平台，大学生为老年人提供生活照料与情感陪伴，弘扬尊老敬老美德。针对老年群体“数字鸿沟”，开展智能手机教学，助力智慧生活。通过问卷、访谈开展社会调研，了解老人需求并形成报告。同时搭建代际沟通桥梁，促进融合。实践过程中，团队成员还将在服务与调研里锻炼组织协调、沟通等综合实践能力 。</t>
  </si>
  <si>
    <t>江西省赣州市章贡区</t>
  </si>
  <si>
    <t>杨玉泽 马思钰</t>
  </si>
  <si>
    <t>张书明：18231683985</t>
  </si>
  <si>
    <t>钟海军 杨紫晴 欧阳怡琳 孙畅 方莹 郝慧然 罗剑 张梦源 刘曜玮 苏鑫慧</t>
  </si>
  <si>
    <t>23文学拔尖 24哲学 23文学拔尖 23哲学 23文学拔尖 24中文1 24中文3 23文学拔尖 23文学拔尖 23文学拔尖</t>
  </si>
  <si>
    <t>yb2025005</t>
  </si>
  <si>
    <t>语润畲乡推普团</t>
  </si>
  <si>
    <t>“语润畲乡”少数民族普通话推广项目</t>
  </si>
  <si>
    <t>聚焦学生群体开展普通话推广工作，通过学生带动家庭、影响社区，形成 “以点带面” 的推广模式，辐射其他社会群体，全面提升地区普通话普及水平。以服务 “人才振兴” 为关键切入点，将普通话推广与乡村产业、文化等多方面振兴深度融合，为乡村产业发展注入活力，推动少数民族文化传承与创新，实现乡村全面振兴。</t>
  </si>
  <si>
    <t>江西省赣州市会昌县洞头乡</t>
  </si>
  <si>
    <t>钟海军：14717479086</t>
  </si>
  <si>
    <t>杨紫晴 张书明 孙畅 方莹 郝慧然 欧阳怡琳 张梦源 苏鑫慧 刘曜玮 罗剑</t>
  </si>
  <si>
    <t>24哲学 23文学拔尖 23哲学 23汉文学拔尖 24中文1 23文学拔尖 23文学拔尖 23文学拔尖 23文学拔尖 24中文3</t>
  </si>
  <si>
    <t>yb2025006</t>
  </si>
  <si>
    <t xml:space="preserve">红途筑梦青年团 </t>
  </si>
  <si>
    <t>霞染山河志・京津冀红色爱国教育实践</t>
  </si>
  <si>
    <t>抗日战争历史是民族复兴的精神基石，北京、承德、邯郸、天津等地的抗战场馆与遗址是爱国主义教育的生动载体。当下利用新媒体讲好抗战故事存在内容同质化等挑战。本次暑期实践团队打造“京津冀红色爱国教育实践”品牌，以高校为枢纽整合河北各地资源，通过创新叙事激活红色基因，探索抗战历史传播新路径。</t>
  </si>
  <si>
    <t>北京、天津、河北省邯郸市与承德市</t>
  </si>
  <si>
    <t>7月12日——8月15日</t>
  </si>
  <si>
    <t>董方旭</t>
  </si>
  <si>
    <t>刘新欣/15503140585</t>
  </si>
  <si>
    <t>张佳音 郝莹莹 韩礼旭 陈艳娜 韩明峰 陈美玉</t>
  </si>
  <si>
    <t>24历史1 24材化2</t>
  </si>
  <si>
    <t>yb2025007</t>
  </si>
  <si>
    <t>“朔火燎原”革命史调研队</t>
  </si>
  <si>
    <t>《朔骨铮鸣，地火燎原：地道战视野下的华北敌后抗战韧性与智慧传承——基于华北三地抗战现场的实证考察》</t>
  </si>
  <si>
    <t>聚焦华北地区保定、邯郸及北京三地抗战现场，通过前期文献研究、实地考察建筑结构与资料整理分析及成果展示，在抗战胜利八十周年节点，以历史学与社会学跨学科视角，解码空间韧性、组织智慧与集体记忆，传承红色基因。</t>
  </si>
  <si>
    <t>北京市丰台区 河北省保定市清苑区 河北省邯郸市峰峰矿区</t>
  </si>
  <si>
    <t>7月10日——8月15日</t>
  </si>
  <si>
    <t>郭晓勇 董方旭</t>
  </si>
  <si>
    <t>赵浩源：19868827768</t>
  </si>
  <si>
    <t>赵浩源 刘泽瑞 刘冠琦 韩礼旭 郭崧琳 刘书含 王仁敬</t>
  </si>
  <si>
    <t>24历史1 24历史2</t>
  </si>
  <si>
    <t>yb2025008</t>
  </si>
  <si>
    <t>青苗传声实践团</t>
  </si>
  <si>
    <t>推普赋能·乡音振兴——青龙县语言文化实践行动</t>
  </si>
  <si>
    <t>本实践以推广普通话为核心，面向青龙县青少年、壮年、中老年群体，通过“五融合”形式助力乡村振兴。开展“小手拉大手”诵读进校园、社区语言调研、乡村经典诵读展示、助农直播中穿插推普教学，以及博物馆志愿讲解等活动，推动语言与职业技能、文化传承等融合，提升当地普通话水平与文化产业发展动能。</t>
  </si>
  <si>
    <t>河北省秦皇岛市青龙满族自治县</t>
  </si>
  <si>
    <t>8月15日——8月20日</t>
  </si>
  <si>
    <t>张晓伟</t>
  </si>
  <si>
    <t>李博雯：18833500919</t>
  </si>
  <si>
    <t xml:space="preserve">杨志夷 王晓丽 贾曼 闫宇晗 </t>
  </si>
  <si>
    <t xml:space="preserve">24播音与主持艺术 24播音与主持艺术 24播音与主持艺术 24广播电视学 </t>
  </si>
  <si>
    <t>yb2025009</t>
  </si>
  <si>
    <t>红旗队</t>
  </si>
  <si>
    <t>大钊精神践行——乐亭红色实践项目</t>
  </si>
  <si>
    <t>学习李大钊精神</t>
  </si>
  <si>
    <t>河北省唐山市乐亭县</t>
  </si>
  <si>
    <t>7月12日——7月16日</t>
  </si>
  <si>
    <t>陈昊18903295379</t>
  </si>
  <si>
    <t>叶美辰 张婷婷 杨昕祎 孙佳儒</t>
  </si>
  <si>
    <t>23经济2 23金融1 24经统2 24保险</t>
  </si>
  <si>
    <t>yb2025010</t>
  </si>
  <si>
    <t>“绿水金山”环保实践团</t>
  </si>
  <si>
    <t>大茂山生态保护与绿色发展</t>
  </si>
  <si>
    <t>本项目围绕大茂山生态保护开展实践：实地调研植被、水质及野生动物栖息环境，记录生态问题；在周边村庄、景区开展互动式环保宣讲；参与垃圾清理等环境改善行动；走访环保部门、村委会及村民，访谈生态保护与旅游开发协调措施，收集绿色发展建议。</t>
  </si>
  <si>
    <t>河北省保定市唐县大茂山区域（含石门乡村落、大茂山景区及周边地区）</t>
  </si>
  <si>
    <t>魏伊笛：13236887836</t>
  </si>
  <si>
    <t>李浵 李岳竹 赵诗萱 白婧</t>
  </si>
  <si>
    <t>24经济1 24经济1 24经济1 24经济2</t>
  </si>
  <si>
    <t>yb2025011</t>
  </si>
  <si>
    <t>“云端文脉传承+红色轻传播”实践组</t>
  </si>
  <si>
    <t>云端文脉传承+红色轻传播</t>
  </si>
  <si>
    <t>包括文化资源调研与文化溯源行动，爱国主义教育实践创新和数字化传播与文化创新。</t>
  </si>
  <si>
    <t>7月8日——8月8日</t>
  </si>
  <si>
    <t>宋高燕</t>
  </si>
  <si>
    <t>王宜凡:18330737895</t>
  </si>
  <si>
    <t>薛紫月 赵诗雅 贾璐璇 李宁 施佳硕</t>
  </si>
  <si>
    <t>24经济1</t>
  </si>
  <si>
    <t>yb2025012</t>
  </si>
  <si>
    <t>金融护航小分队</t>
  </si>
  <si>
    <t>反诈盾牌·守护银龄</t>
  </si>
  <si>
    <t>本次社会实践主要是针对社区老年人开展防诈宣传，实践团队以典型案例为切口，向老年人普及常见诈骗手段以及防范策略，旨在增强老年人防范意识，降低受骗风险。</t>
  </si>
  <si>
    <t>河北省邯郸市丛台区</t>
  </si>
  <si>
    <t>李希怡：13283131727</t>
  </si>
  <si>
    <t>杨晓娴 潘依诺 荣雨歆 许舒涵</t>
  </si>
  <si>
    <t>23保险 22金融1 24国贸1 24保险</t>
  </si>
  <si>
    <t>yb2025013</t>
  </si>
  <si>
    <t>爱我家乡</t>
  </si>
  <si>
    <t>河北大学2025年暑期社会实践项目实施分三阶段。前期准备阶段确定乡村、联系村委等；实践开展阶段用3-4天调研，分2-3次宣讲，推进改善行动；总结收尾阶段汇总成果，撰写报告并分享实践照片视频。</t>
  </si>
  <si>
    <t>河北省秦皇岛市石门寨镇云翔小区</t>
  </si>
  <si>
    <t>7月20—7月22日</t>
  </si>
  <si>
    <t>郭小卉</t>
  </si>
  <si>
    <t>高田欣然15512092601</t>
  </si>
  <si>
    <t>刘旋 萨楚拉</t>
  </si>
  <si>
    <t>24金融1</t>
  </si>
  <si>
    <t>yb2025014</t>
  </si>
  <si>
    <t>沐风</t>
  </si>
  <si>
    <t>爱国教育宣讲实践</t>
  </si>
  <si>
    <t>在保定莲池区附近进行爱国教育宣讲，制作分发爱国宣传海报</t>
  </si>
  <si>
    <t>8月1日——9月1日</t>
  </si>
  <si>
    <t>黄亦鹏</t>
  </si>
  <si>
    <t>翟鹏：13031400027</t>
  </si>
  <si>
    <t>高悦盛 杨博媛</t>
  </si>
  <si>
    <t>24经济2</t>
  </si>
  <si>
    <t>yb2025015</t>
  </si>
  <si>
    <t>薪继文枢团</t>
  </si>
  <si>
    <t>探娲宫古韵，续文脉新章—涉县娲皇宫文化传承实践研究</t>
  </si>
  <si>
    <t>在河北邯郸涉县娲皇宫开展暑期实践，深入探寻女娲文化。前期走访周边村落，收集女娲传说，整理口述史，挖掘民俗活动中的文化符号。在景区协助优化导览服务，掌握建筑布局与历史，生动讲解女娲文化内涵。参与文化保护，巡查古建筑彩绘、石刻，清理垃圾，宣传文明游览。运用新媒体拍摄短视频、撰写推文推广，扩大文化传播范围，让女娲文化触达更多年轻人。</t>
  </si>
  <si>
    <t>河北省邯郸市涉县</t>
  </si>
  <si>
    <t>李辉</t>
  </si>
  <si>
    <t>曹佳红 15081046554</t>
  </si>
  <si>
    <t>张想 甄韶琦 王佳怡 徐林锳 常梓涵</t>
  </si>
  <si>
    <t>24国贸2</t>
  </si>
  <si>
    <t>yb2025016</t>
  </si>
  <si>
    <t>燕赵薪火团</t>
  </si>
  <si>
    <t>燕赵文脉·乡韵振兴工程</t>
  </si>
  <si>
    <t xml:space="preserve">1.燕赵文化资源普查与挖掘
走访实践地传统村落，记录古建筑、非遗项目等的分布与现状，拍摄影像资料。
2.乡村振兴与文化融合调研
调研当地特色农业、乡村旅游等产业现状，分析燕赵文化在文旅融合、IP打造中的应用潜力。考察现有文化振兴案例（如手工艺作坊、文化节），总结经验与不足，为融合发展提供参考。
</t>
  </si>
  <si>
    <t>河北省邢台市</t>
  </si>
  <si>
    <t>2025年7月15日-2025年8月15日</t>
  </si>
  <si>
    <t>原希桐 17717721020</t>
  </si>
  <si>
    <t>原希桐 李瑗舜 荣雨歆 王梓菲 李梓萌 窦浩森</t>
  </si>
  <si>
    <t xml:space="preserve">23经统2 24经统1 24国贸1 24经济1 24国贸2 23金融2 </t>
  </si>
  <si>
    <t>yb2025017</t>
  </si>
  <si>
    <t>“法润青心”实践团</t>
  </si>
  <si>
    <t>“青言普法，法润人心”暑期普法行动</t>
  </si>
  <si>
    <t>“法润青心”实践聚焦青少年：走进社区与学校，开展普法讲座、互动游戏，借新媒体传播法律知识；同步组织心理团体辅导、一对一沟通，通过问卷调研其法律认知与心理状态；记录活动并形成报告，助力提升青少年法律意识与心理素养。</t>
  </si>
  <si>
    <t>7月6日——9月1日</t>
  </si>
  <si>
    <t>胥昊宇</t>
  </si>
  <si>
    <t>赵子帅：15733229996</t>
  </si>
  <si>
    <t>王子瑞 杨子瑞 朱然 贾盛玖 李涵霄 杜安卿 高裕航 曲琪娜 张文慧 梁雨康</t>
  </si>
  <si>
    <t>23工商 23人力合 23人力合 23档案 23人力 23人力 23人力 24人力 24人力 23财管</t>
  </si>
  <si>
    <t>yb2025018</t>
  </si>
  <si>
    <t>唐韵寻踪队</t>
  </si>
  <si>
    <t>唐土藏文脉，青年续华章</t>
  </si>
  <si>
    <r>
      <rPr>
        <sz val="10"/>
        <color rgb="FF000000"/>
        <rFont val="宋体"/>
        <charset val="134"/>
      </rPr>
      <t>1.红色文化挖掘梳理：走访唐县境内的白求恩柯棣华纪念馆、晋察冀烈士陵园等红色景点，通过阅读馆内陈列史料、与工作人员交流，搜集革命时期发生在唐县的重要事件、英雄人物事迹，整理成红色文化资料集，重点挖掘鲜为人知的历史细节。</t>
    </r>
    <r>
      <rPr>
        <sz val="10"/>
        <color rgb="FF000000"/>
        <rFont val="Times New Roman"/>
        <charset val="134"/>
      </rPr>
      <t>​</t>
    </r>
    <r>
      <rPr>
        <sz val="10"/>
        <color rgb="FF000000"/>
        <rFont val="宋体"/>
        <charset val="134"/>
      </rPr>
      <t xml:space="preserve">
2.非遗与民俗文化调研：探寻唐县木雕、泥塑等非遗技艺的传承情况，找到相关传承人进行交流，了解技艺的发展历程、制作工艺及传承现状；参与当地具有代表性的民俗活动，记录活动流程、习俗内涵，分析其在当代的演变。</t>
    </r>
    <r>
      <rPr>
        <sz val="10"/>
        <color rgb="FF000000"/>
        <rFont val="Times New Roman"/>
        <charset val="134"/>
      </rPr>
      <t>​</t>
    </r>
    <r>
      <rPr>
        <sz val="10"/>
        <color rgb="FF000000"/>
        <rFont val="宋体"/>
        <charset val="134"/>
      </rPr>
      <t xml:space="preserve">
3.古建文化考察：前往北岳庙、倒马关等历史古迹，实地观察建筑风貌，结合查阅的历史资料，研究古建的建筑特色、历史价值，记录古建的保护状况及存在的问题。</t>
    </r>
  </si>
  <si>
    <t>河北省保定市唐县</t>
  </si>
  <si>
    <t>8月3日——8月15日</t>
  </si>
  <si>
    <t>姜凌</t>
  </si>
  <si>
    <t>边光华：15232918957</t>
  </si>
  <si>
    <t>张君 赵雅轩</t>
  </si>
  <si>
    <t>23日语2</t>
  </si>
  <si>
    <t>yb2025019</t>
  </si>
  <si>
    <t>叶脉寻踪队</t>
  </si>
  <si>
    <t>“绿动未来”——探寻生态足迹，拥抱蔚蓝新生</t>
  </si>
  <si>
    <t>该实践围绕绿色发展展开，涵盖多方面内容：推进产业绿色转型，淘汰高耗能产业，发展新能源等环保产业；加强生态保护，开展植树造林、湿地修复，治理污染；倡导绿色生活，推广节能减排方式，鼓励公众参与环保行动；完善政策机制，出台绿色发展激励政策与环保法规，形成多方协同的绿色发展体系。</t>
  </si>
  <si>
    <t>7月1日-8月12日</t>
  </si>
  <si>
    <t>陈茜</t>
  </si>
  <si>
    <t>石硕硕：15516868913</t>
  </si>
  <si>
    <t>石硕硕 张远达 杨诺一 刘思琪 刘梓晨 韩颖</t>
  </si>
  <si>
    <t>23日语1</t>
  </si>
  <si>
    <t>yb2025020</t>
  </si>
  <si>
    <t>勤学力行实践队</t>
  </si>
  <si>
    <t xml:space="preserve">探寻“留法星火”</t>
  </si>
  <si>
    <t>系统参观纪念馆各展厅，重点了解历史背景、代表人物、重要事件、深远影响。在关键展品/场景前进行主题微课学习与分享。组织团队成员在馆内开展主题讨论</t>
  </si>
  <si>
    <t>7月10日——7月12日</t>
  </si>
  <si>
    <t>4人</t>
  </si>
  <si>
    <t>李梓荷：15369261219</t>
  </si>
  <si>
    <t>沈惠雯 袁颖 程敏</t>
  </si>
  <si>
    <t>23英语2</t>
  </si>
  <si>
    <t>yb2025021</t>
  </si>
  <si>
    <t>23英法研究小组</t>
  </si>
  <si>
    <t>白洋淀革命精神学习与弘扬之旅</t>
  </si>
  <si>
    <t>本次白洋淀爱国主义教育实践活动通过参观抗战纪念馆、走访雁翎队遗址，深入了解白洋淀抗战历史；开展红色故事分享会，促进革命精神传承。活动采用沉浸式教育方式，将历史学习与实地体验相结合，引导参与者铭记革命历史，传承红色基因，增强民族自豪感与责任担当，为新时代爱国主义教育提供了生动实践。</t>
  </si>
  <si>
    <t>河北省雄安新区安新县</t>
  </si>
  <si>
    <t>7月10日——8月29日</t>
  </si>
  <si>
    <t>俞楠</t>
  </si>
  <si>
    <t>李婧晴：15131980507</t>
  </si>
  <si>
    <t>贾子墨 冯嘉翊</t>
  </si>
  <si>
    <t>23英法</t>
  </si>
  <si>
    <t>yb2025022</t>
  </si>
  <si>
    <t>“红色薪火”传承实践队</t>
  </si>
  <si>
    <t>寻访红色足迹，传承革命精神——保定红色文化资源调研与宣传实践</t>
  </si>
  <si>
    <t>本次红色主题社会实践将围绕保定市的红色文化资源展开，主要包括以下内容：一是参观保定市内的红色教育基地，如留法勤工俭学运动纪念馆、直隶总督署红色文化展区等，通过实地走访学习革命历史；二是访谈当地老党员或红色文化传承人，聆听他们的革命故事或对红色精神的理解，收集口述史料；三是在社区或学校开展小型红色文化宣传活动，如发放红色知识手册、组织红色故事分享会等，增强公众对红色文化的认知；四是结合实践内容撰写实践总结报告，整理实践过程中的照片、视频等素材，制作成简单的宣传作品。</t>
  </si>
  <si>
    <t>河北省保定市莲池区百楼镇</t>
  </si>
  <si>
    <t>7月7日——8月7日</t>
  </si>
  <si>
    <t>石岩</t>
  </si>
  <si>
    <t>吴田军:15205266090</t>
  </si>
  <si>
    <t>张慧莉 王佳静</t>
  </si>
  <si>
    <t>23英语3</t>
  </si>
  <si>
    <t>yb2025023</t>
  </si>
  <si>
    <t>Uva团</t>
  </si>
  <si>
    <t>希望的原野：葡语视角中的中国乡村变革</t>
  </si>
  <si>
    <t>1.进行田野调查，深入张北重点区域，访谈观察，记录脱贫攻坚成果及实践样本，并且运用专业知识建立双语影像和口述档案。
2.跨境数字行动：策划葡语主题直播（风光生态、特产品鉴、民宿故事），推广“张北好物”。
3.生态旅游开发：设计面向葡语游客的特色路线、双语文创、可持续主题短视频脚本等微方案。
4.学术转化传播：梳理提炼张北在生态修复、产业融合、语言赋能等方面的模式/挑战，编写报告简报，通过中拉平台传播“张北案例”。</t>
  </si>
  <si>
    <t>河北省张家口市张北县德胜村</t>
  </si>
  <si>
    <t>7月25日——7月28日</t>
  </si>
  <si>
    <t>孙慧智 李昀璞 Vinicius</t>
  </si>
  <si>
    <t>张婧雅:
15075792501</t>
  </si>
  <si>
    <t>李子琳 石嘉婕 吕梦涵 张艺涵</t>
  </si>
  <si>
    <t>24级葡语班</t>
  </si>
  <si>
    <t>yb2025024</t>
  </si>
  <si>
    <t>红迹寻访，青春铭心——24葡语班暑期实践小队</t>
  </si>
  <si>
    <t>三地共寻红色源， 一心赓续中华魂</t>
  </si>
  <si>
    <t>重走红色足迹，调研泊头市华北城工部旧址﻿走访遗址内历史建筑，探究爱国主义教育成效；追溯红色记忆，实地考察广场解放纪念碑、浮雕等标志性建筑，参观石家庄解放纪念馆,制作宣传视频；访谈红色人物，聚焦邯郸本地红色人物，走进基层人民当中进行访谈，为爱国主义教育提供鲜活素材</t>
  </si>
  <si>
    <t>河北省邯郸市鸡泽县 河北省石家庄市桥西区 河北省沧州市泊头市</t>
  </si>
  <si>
    <t>7月20日——7月22日</t>
  </si>
  <si>
    <t>孙慧智</t>
  </si>
  <si>
    <t>郭茗丹：13582113587</t>
  </si>
  <si>
    <t>付烁 张冰雨</t>
  </si>
  <si>
    <t>24级葡萄牙语班</t>
  </si>
  <si>
    <t>yb2025025</t>
  </si>
  <si>
    <t>河北大学“劳动砥青春”公主岭实践团</t>
  </si>
  <si>
    <t>服务家乡主题劳动实践——公主岭市</t>
  </si>
  <si>
    <t>1．劳动实践：参与公主岭市农业劳动（如玉米种植、油豆角采摘）,
体验"中国玉米之乡"的农耕
文化。
2．文化调研：走访全国重点文物保护单位及非遗项目（如老怀德满族剪纸），记录地方文化传承现状。
3．社会服务：为当地居民提供语言服务（如翻译农产品宣传资料），助力现代 流与文旅产业发展。
4．成果总结：撰写劳动实践报告，制作文化宣传视频。</t>
  </si>
  <si>
    <t>吉林省长春市公主岭市</t>
  </si>
  <si>
    <t>7月19日——7月25日</t>
  </si>
  <si>
    <t>宋萌</t>
  </si>
  <si>
    <t>刘语涵：13944479482</t>
  </si>
  <si>
    <t>范晨阳 贾卓妍</t>
  </si>
  <si>
    <t>24日语1</t>
  </si>
  <si>
    <t>yb2025026</t>
  </si>
  <si>
    <t>红星闪耀实践团</t>
  </si>
  <si>
    <r>
      <rPr>
        <sz val="10"/>
        <color rgb="FF000000"/>
        <rFont val="宋体"/>
        <charset val="134"/>
      </rPr>
      <t>“读《太阳照在桑干河上》</t>
    </r>
    <r>
      <rPr>
        <sz val="10"/>
        <color rgb="FF000000"/>
        <rFont val="MS Gothic"/>
        <charset val="134"/>
      </rPr>
      <t>・</t>
    </r>
    <r>
      <rPr>
        <sz val="10"/>
        <color rgb="FF000000"/>
        <rFont val="宋体"/>
        <charset val="134"/>
      </rPr>
      <t>讲方志敏故事” 沉浸式红色文化传承实践项目</t>
    </r>
  </si>
  <si>
    <t>1. 红色经典深度研读：集中阅读《太阳照在桑干河上》，分析土改历史背景、人物矛盾及社会变革意义，探讨农民觉醒与革命策略，结合阜平县红色资源分析革命精神传承。挖掘方志敏创建根据地、北上抗日等事迹，收集史料及《可爱的中国》等手稿，制作事迹展板。 2. 实地调研学习：走访桑干河流域，对比土改时期与当前乡村振兴、生态保护现状；参观方志敏纪念馆，通过展品重温革命历程，开展现场教学与宣誓。</t>
  </si>
  <si>
    <t>段嘉鑫：17320628817</t>
  </si>
  <si>
    <t>代杏泽 马依驰</t>
  </si>
  <si>
    <t>24英法</t>
  </si>
  <si>
    <t>yb2025027</t>
  </si>
  <si>
    <t>井陉县非遗文化传承实践调研小分队</t>
  </si>
  <si>
    <t>纸间百味·井陉县非遗行</t>
  </si>
  <si>
    <t>1.剪纸传承工坊实践：拜访井陉县剪纸非遗传承人，系统学习独特技法，从设计稿起笔、雕刻刀运用，到染色配比实操，完成系列主题剪纸作品。2.传统饮食技艺挖掘：走井陉县乡村、老字号作坊，向民间手艺人取经，参与黄糕制作。3.剪纸与饮食文化关联调研：走访井陉县博物馆、文化站，查阅地方志、民俗文献，梳理剪纸艺术如何与当地饮食文化互动。4.搭建新媒体宣传矩阵：拍摄实践Vlog，记录剪纸创作、美食制作全过程。</t>
  </si>
  <si>
    <t>河北省石家庄市井陉县</t>
  </si>
  <si>
    <t>7月30日——8月1日</t>
  </si>
  <si>
    <t>闫伟红</t>
  </si>
  <si>
    <t>闫思语：18831058238</t>
  </si>
  <si>
    <t>潘昱梦 毛傲然</t>
  </si>
  <si>
    <t>24英语3</t>
  </si>
  <si>
    <t>yb2025028</t>
  </si>
  <si>
    <t xml:space="preserve"> 我们做的都队</t>
  </si>
  <si>
    <t>红旅寻踪·青春笃行</t>
  </si>
  <si>
    <t>由2人实地走访中国人民革命军事博物馆等具有代表性的红色文旅场所，通过场景观察、深度访谈、拍摄采集相关数据。另2人整理相关资料，分析现状，指出问题并提建议，形成调研报告，同时进行学术交流。进行红色知识故事收集，对故事进行系统整理与分类。按照时间脉络、地域特色、人物类型等维度进行归档。此外，团队还制作短视频、海报宣传成果，通过校园活动和新媒体推广，激发公众对红色文旅的关注，展现青年担当。进行实践后的复盘总结，分析优点与不足，并得出结论。</t>
  </si>
  <si>
    <t>北京市</t>
  </si>
  <si>
    <t>7月10日——8月31日</t>
  </si>
  <si>
    <t>胡金婵</t>
  </si>
  <si>
    <t>李佩姚：13353859755</t>
  </si>
  <si>
    <t>刘一璇 苏雅希 王琳媛</t>
  </si>
  <si>
    <t>24英4</t>
  </si>
  <si>
    <t>yb2025029</t>
  </si>
  <si>
    <t>外国语学校社会实践24英语一班分队</t>
  </si>
  <si>
    <t>“ 吉苏冀聚力践青山，乡村焕彩共绿行”</t>
  </si>
  <si>
    <t>围绕绿色环保主题，在吉苏冀三省开展志愿实践活动和主题宣讲。在志愿实践中，志愿者捡拾垃圾并进行分类，最后向群众科普垃圾分类的标准；校园宣讲涵盖趣味科普视频、垃圾分类模拟演练和环保手工制作；村民宣讲时，志愿者应深入村头巷尾，讲解农村污水治理、农药包装回收等实用知识。</t>
  </si>
  <si>
    <t>河北省 吉林省 江苏省</t>
  </si>
  <si>
    <t>八月一—八月七日</t>
  </si>
  <si>
    <t>何小娇</t>
  </si>
  <si>
    <t>刘柏含：13894970803</t>
  </si>
  <si>
    <t>沙潇 陈雨 张海琳</t>
  </si>
  <si>
    <t>24英语1</t>
  </si>
  <si>
    <t>yb2025030</t>
  </si>
  <si>
    <t>冀忆</t>
  </si>
  <si>
    <t>燕赵印记·法语寻踪——河北文化法语探访实践</t>
  </si>
  <si>
    <t>新时代高等外语教育肩负传播中华文化使命，针对河北外语学生 “燕赵文化失语” 问题，小组开展实践活动。包括用法语推介河北景点、法语解读冀味美食、法语传播河北非遗，通过收集资料、拍摄视频、举办分享会等形式，讲好燕赵故事，助力河北文化对外传播。</t>
  </si>
  <si>
    <t>廉晓洁</t>
  </si>
  <si>
    <t>周子妍：15324225087</t>
  </si>
  <si>
    <t>牛鑫然 刘雪航 王晓佳</t>
  </si>
  <si>
    <t>23法语</t>
  </si>
  <si>
    <t>yb2025031</t>
  </si>
  <si>
    <t>昭示青年队</t>
  </si>
  <si>
    <t>血色铭记·红色传承--731宣传实践</t>
  </si>
  <si>
    <t>1. 通过观看电影《731》，让参与者直观感受侵华日军731部队的残暴罪行，深刻铭记历史，增强爱国主义情感。2.史料调研与整理走访当地党史馆、纪念馆（如731部队罪证陈列馆及线上资源）.遗址现场研学（3-4小时）跟随讲解员参观核心遗迹，系统了解部队的建立背景、组织架构、罪行实施过程及战后影响，观看影像资料（如幸存者口述、国际法庭审判记团队成员实时交流4. 主题展览与创意传播 在校园、社区广场等场所举办“731历史真相展”，通过展板、实物复制品（如历史文件影印件）、沉浸式场景模拟等形式，直观呈现历史。5. 线上宣传联动在短视频平台发布731事件科普短视频（如“历史小课堂”“史料解读”）</t>
  </si>
  <si>
    <t>黑龙江省哈尔滨市</t>
  </si>
  <si>
    <t>闫子光</t>
  </si>
  <si>
    <t>闫鑫：18845510411</t>
  </si>
  <si>
    <t>李彦彤 万子轩</t>
  </si>
  <si>
    <t>24英语2</t>
  </si>
  <si>
    <t>yb2025032</t>
  </si>
  <si>
    <t>心途引航团</t>
  </si>
  <si>
    <t>暖夏护航：暑期社会实践活动</t>
  </si>
  <si>
    <t>炎炎夏日，社区里的留守儿童，宛如等待滋润的幼苗，他们的成长需求亟待满足。为此，我们团队成员利用暑期返乡，精心构筑起暑期“大手拉小手”公益夏令营，关爱留守儿童心灵成长。社会心理服务中社区是很重要的工作场所，是我们关注的焦点。围绕常见心理健康问 题，我们与志愿服务对接社区展开社区心理健康科普宣传行动。</t>
  </si>
  <si>
    <t>河北省邯郸市馆陶县 河北省邢台市襄都区</t>
  </si>
  <si>
    <t>姜玉梦：18630010429</t>
  </si>
  <si>
    <t>崔子宸 侯清钰</t>
  </si>
  <si>
    <t>yb2025033</t>
  </si>
  <si>
    <t>红色接班人实践团</t>
  </si>
  <si>
    <t>传承红色血脉，勇担时代使命——晋冀鲁豫烈士陵园爱国主义教育社会实践</t>
  </si>
  <si>
    <t>本次实践活动积极响应国家关于爱国主义精神的重要论述，依托“青春赓续红色血脉工程”，充分发挥晋冀鲁豫烈士陵园红色教育资源育人功能，团队成员重走红色足迹、追溯红色记忆、访谈红色人物、体悟红色文化，自觉传承红色基因与革命薪火。</t>
  </si>
  <si>
    <t>河北省邯郸市邯山区</t>
  </si>
  <si>
    <t>7月20日——8月15日</t>
  </si>
  <si>
    <t>韩明月</t>
  </si>
  <si>
    <t>张升超：13116621681</t>
  </si>
  <si>
    <t>焦逸凡 周辰洋 张孜康</t>
  </si>
  <si>
    <t>23经济法学 24法律（法学） 24法律（法学）</t>
  </si>
  <si>
    <t>yb2025034</t>
  </si>
  <si>
    <t>护宝小分队</t>
  </si>
  <si>
    <t>河北省妨害文物管理犯罪司法适用存在的疑难问题与解决对策——以近十年的法院判决为例</t>
  </si>
  <si>
    <t>本团队计划在石家庄市正定县开展社会实践。团队将收集整理河北法院近十年妨害文物管理犯罪判决书，赴当地法院、检察院、文物管理部门实地调研，与工作人员交流了解案件办理难点，选取典型案例结合相关法律深入分析法律适用疑难问题，访谈法学及文物保护专家获取对策建议。同时通过微信公众号、微博等平台发布实践动态，宣传普及文物管理和非物质文化遗产保护法律知识。</t>
  </si>
  <si>
    <t>河北省石家庄市正定县</t>
  </si>
  <si>
    <t>牛忠志</t>
  </si>
  <si>
    <t>张心蕊：19803377521</t>
  </si>
  <si>
    <t>史高婧 苑鑫柠 霍瞳瞳</t>
  </si>
  <si>
    <t>24法硕（非法本） 24法硕（非法本） 24法学学硕</t>
  </si>
  <si>
    <t>yb2025035</t>
  </si>
  <si>
    <t>冀下学社</t>
  </si>
  <si>
    <t>冀下爱国行动小组</t>
  </si>
  <si>
    <t>主要实践内容是通过教学、演讲等形式进行宣传爱国主义理念，其中主体主要是面向秦皇岛地区的青少年。通过简单的调查问卷进行简单考察，之后在动员内容中涉及爱国主义诗词以及爱国主义文章的讲解和宣传，最终实现加强青少年的爱国主义精神与意识。</t>
  </si>
  <si>
    <t>河北省秦皇岛市北戴河区北三路北岭一区</t>
  </si>
  <si>
    <t>范华瑶</t>
  </si>
  <si>
    <t>李桐皓：13831860625</t>
  </si>
  <si>
    <t>王鑫悦 刘兴宇 庞博龙</t>
  </si>
  <si>
    <t>23法学2 23法学2 23卓法</t>
  </si>
  <si>
    <t>yb2025036</t>
  </si>
  <si>
    <t>田野新声探索队</t>
  </si>
  <si>
    <t>宅基地“三权分置”下对农民权益的研究</t>
  </si>
  <si>
    <t>拓展数据渠道，与多方合作获取宅基地权属数据，补充样本。选取王西良村实地调研，了解三权分置改革情况。深化政策法律研究，完善理论框架，提炼地方创新模式。通过制作手册、利用新媒体平台进行政策宣传。最后归纳调研结果，结合探索建议总结农户权益保护方略，汇总并探索解决可能侵犯农民权益问题的方案。</t>
  </si>
  <si>
    <t>河北省保定市莲池区韩庄乡王西良村</t>
  </si>
  <si>
    <t>7月10日——9月1日</t>
  </si>
  <si>
    <t>苏艳英</t>
  </si>
  <si>
    <t>何雅慧：19339379203</t>
  </si>
  <si>
    <t>胡佳茵 刘忆轩 赵悦涵 冯静洋</t>
  </si>
  <si>
    <t>23卓法 23卓法 23卓法 23涉外</t>
  </si>
  <si>
    <t>yb2025037</t>
  </si>
  <si>
    <t>青耕乡传·文脉守护团</t>
  </si>
  <si>
    <t>循迹筑脉·法蕴古村赋活计划——邢台古村落文化传承与创新实践</t>
  </si>
  <si>
    <t>本项目聚焦邢台古村古建，通过走访耆老、非遗传承人采集口述史，建立古建基础档案与手绘地图；开展村民“代言”短视频、“古村故事”微展览及非遗体验等在地传播，提升文化认同；设立法律咨询小站并发放“明白纸”，普及文保法规及村民权益知识。旨在深度挖掘文化价值、探索活化路径、赋能依法保护，为古村落可持续发展贡献青年力量。</t>
  </si>
  <si>
    <t>河北省邢台市邢台县</t>
  </si>
  <si>
    <t>康翠迪</t>
  </si>
  <si>
    <t>曹玉琢：15713093456</t>
  </si>
  <si>
    <t>任可欣 任可</t>
  </si>
  <si>
    <t>24法学1 24法学3</t>
  </si>
  <si>
    <t>yb2025038</t>
  </si>
  <si>
    <t>河大中华文脉传承团</t>
  </si>
  <si>
    <t>河北民间文化走访</t>
  </si>
  <si>
    <t>该社会实践项目由河北大学艺术学院“河大中华文脉传承团”开展，于7月15日-24日在保定徐水史各庄村和北里村进行。团队将走访少林会和舞狮会，通过调研资料、访谈传承人及村民、观摩训练与表演、体验技艺等，挖掘两者历史、技艺及文化内涵，还将通过新媒体宣传，并形成实践总结、图片展等成果。</t>
  </si>
  <si>
    <t>河北省保定市徐水区史各庄村</t>
  </si>
  <si>
    <t>7月15日——7月24日</t>
  </si>
  <si>
    <t>刘烨 18832250030</t>
  </si>
  <si>
    <t>徐嘉忆 何硕涵 安艺华 周杨</t>
  </si>
  <si>
    <t>24戏文 24编导 24编导 24编导</t>
  </si>
  <si>
    <t>yb2025039</t>
  </si>
  <si>
    <t>河大爱国教育实践团</t>
  </si>
  <si>
    <t>河北抗战红色遗迹走访</t>
  </si>
  <si>
    <t>本项目围绕 “河北抗战红色遗迹走访”，分四组在保定（涿州市烈士陵园）、张家口（宣化区烈士陵园）、沧州（沧州市军博园）、石家庄（石家庄解放纪念馆）同步开展。通过实地调研、史料收集、访谈记录，挖掘各地抗战史实，结合专业创作短剧脚本、拍摄纪实短视频，制作宣传内容，形成实践总结与调研报告，传承抗战精神。</t>
  </si>
  <si>
    <t>董一璠：15233121870</t>
  </si>
  <si>
    <t>张璟怡 李欣萍 冯怡然 刘梓璇</t>
  </si>
  <si>
    <t>24编导 24戏文 24戏文 24戏文</t>
  </si>
  <si>
    <t>yb2025040</t>
  </si>
  <si>
    <t xml:space="preserve">河音寻踪团 </t>
  </si>
  <si>
    <t>乐动河北-音乐视角下的河北文化调研</t>
  </si>
  <si>
    <t>采取问卷调查，访谈采访和文献研究的方式研究河北省非遗现状。</t>
  </si>
  <si>
    <t>7月20日——7月27日</t>
  </si>
  <si>
    <t xml:space="preserve"> 河北省情调研团</t>
  </si>
  <si>
    <t>刘若琳 13722961765</t>
  </si>
  <si>
    <t>王思元 赵泽芸 高晗</t>
  </si>
  <si>
    <t>24光电1 24音乐1 24音乐1</t>
  </si>
  <si>
    <t>yb2025041</t>
  </si>
  <si>
    <t>森呼吸战队</t>
  </si>
  <si>
    <t>绿动青春，碳惠万家</t>
  </si>
  <si>
    <t xml:space="preserve">    本次暑假，我们团队围绕“绿色发展”主题，以“调研+实践+宣传”相结合的方式，开展了社会实践活动。通过走进社区、企业、乡村和自然保护区，深入了解当地绿色发展现状，参与具体环保行动。
   </t>
  </si>
  <si>
    <t>7月16日——7月31日</t>
  </si>
  <si>
    <t>秦铭徽 13081071336</t>
  </si>
  <si>
    <t>袁心语  王吴培梓</t>
  </si>
  <si>
    <t>24音乐2</t>
  </si>
  <si>
    <t>yb2025042</t>
  </si>
  <si>
    <t>探寻马海德精神团</t>
  </si>
  <si>
    <t>艺述马海德：学习马海德精神</t>
  </si>
  <si>
    <t>我们通过采用“探究”和“创作”的多重方法，弘扬马海德的红色爱国精神。首先我们开展对于马海德的妻子苏菲的著作《我的丈夫马海德》的学习，走访马海德生前生活过的地方，搜集阅读相关资料，随后征集小组成员对此进行文艺作品创作，如朗诵、话剧、短片等。</t>
  </si>
  <si>
    <t>8月21日——8月25日</t>
  </si>
  <si>
    <t>陶朋 赵娜</t>
  </si>
  <si>
    <t>高惠泽 18031228078</t>
  </si>
  <si>
    <t>张紫璇 李兆麟 陈雨洁 刘斌 贾巧玉 范晨萱 丁一 马骏天成 李佳 宋嫣然 高佳乐 郝浩妍 刘春琦</t>
  </si>
  <si>
    <t>22戏剧影视文学 23广播电视编导 23戏剧影视文学 23播音与主持艺术 24戏剧影视文学 24安全工程 22播音与主持艺术 23广告学 24中文拔尖 24新闻1 23新闻学乙班</t>
  </si>
  <si>
    <t>yb2025043</t>
  </si>
  <si>
    <t>“红星引航”实践队</t>
  </si>
  <si>
    <t>“红韵少年说·暑期社区红色课堂”</t>
  </si>
  <si>
    <t>红色故事主题宣讲
通过情景化、故事化的方式，精选《小英雄王二小》《鸡毛信》《半条被子》等经典红色故事，结合动画视频、图文 PPT，以通俗易懂的语言为未成年人讲述革命历史与英雄事迹，穿插提问互动，引导孩子理解红色精神内涵。</t>
  </si>
  <si>
    <t>刘辉兰</t>
  </si>
  <si>
    <t>祝诺晗13191681023</t>
  </si>
  <si>
    <t>张家瑞 张浩泽 艾宇航 张资政 陈诗怡 田译凡 刘朔宇 杜筱宇 程欣怡 潘君妍 王政杰 田梦瑶 秦浚钦 董睿 王嘉烁 董柯言</t>
  </si>
  <si>
    <t>23软工 24数应 24软工 23数应 24大数据</t>
  </si>
  <si>
    <t>yb2025044</t>
  </si>
  <si>
    <t>“数梦乡行“实践队</t>
  </si>
  <si>
    <t>“数启乡童·暑期数学启蒙计划”</t>
  </si>
  <si>
    <t>依据不同年龄段孩子的数学学习进度，开展系统的基础数学知识科普课程。针对小学生，讲解数字认知、基础运算、简单几何图形等知识，通过实物演示、生活实例等方式，让抽象的数学概念变得直观易懂；对初中生，则聚焦代数方程、几何证明、函数初步等内容，以通俗易懂的语言和生动的案例，帮助他们理解重点难点知识，夯实数学基础。</t>
  </si>
  <si>
    <t>张浩泽18232104121</t>
  </si>
  <si>
    <t>yb2025045</t>
  </si>
  <si>
    <t>红迹薪火坐标探索组</t>
  </si>
  <si>
    <t>红传薪火，记忆编码</t>
  </si>
  <si>
    <t>1.阅读一本红色书籍 2.寻访一处红色坐标 3.采访一位红色人物、记录一段美好祝愿，生成一张未来图片（返乡开展）</t>
  </si>
  <si>
    <t>谷晓洁</t>
  </si>
  <si>
    <t>21人</t>
  </si>
  <si>
    <t>王浩然：15373997396</t>
  </si>
  <si>
    <t>李东浩 张子健 吴桐林 盘艺博 侯景乐 陈亚飞 王若冰 邵志伟 李朱朋 王一鸣 赵子琦 赵高晗 林晴 金子璇 李紫涵 冯博 高浦源 李佳璇 王占菊 程凯峰</t>
  </si>
  <si>
    <t>23计科1</t>
  </si>
  <si>
    <t>yb2025046</t>
  </si>
  <si>
    <t>23计科2团队</t>
  </si>
  <si>
    <t>老兵寻访实践计划</t>
  </si>
  <si>
    <t>口述历史采集：深度访谈10-12位老兵，记录战争经历、部队生活及时代记忆，形成音视频及文字档案。</t>
  </si>
  <si>
    <t>保定</t>
  </si>
  <si>
    <t>7月2日--7月4日</t>
  </si>
  <si>
    <t>张少康</t>
  </si>
  <si>
    <t>王敬皓：13614941627</t>
  </si>
  <si>
    <t>韩清淳 余镇东 陈宇浩 杨晨 彭少卜 耿玉峰 刘佳琳 李文哲</t>
  </si>
  <si>
    <t>23计科2</t>
  </si>
  <si>
    <t>yb2025047</t>
  </si>
  <si>
    <t>追忆狼牙山五壮士</t>
  </si>
  <si>
    <t>赴河北易县狼牙山参观五壮士纪念馆、跳崖遗址，聆听英雄事迹讲解；走访当地老党员、历史亲历者后代，记录口述史料；</t>
  </si>
  <si>
    <t>保定易县</t>
  </si>
  <si>
    <t>yb2025048</t>
  </si>
  <si>
    <t>寻迹者实践队</t>
  </si>
  <si>
    <t>淀上寻踪·纪事新章</t>
  </si>
  <si>
    <t>本次社会实践围绕《白洋淀纪事》与白洋淀景区展开。团队成员先集体研读经典，选取书中角色以第一人称创作，展现新时代视角下的人生抉择；再前往白洋淀景区实地寻访，录制朗读视频、采访群众、拍摄参观照片；最后整理资料，撰写实践总结报告，通过多渠道宣传，传承红色文化。</t>
  </si>
  <si>
    <t>河北省雄安新区安新县白洋淀景区</t>
  </si>
  <si>
    <t>武阳</t>
  </si>
  <si>
    <t>苏美烁：13131813129</t>
  </si>
  <si>
    <t>贾瑞瑶 关博成 刘津昂 李帅超 王雅津 段佳傲</t>
  </si>
  <si>
    <t>23AI1</t>
  </si>
  <si>
    <t>yb2025049</t>
  </si>
  <si>
    <t>红星社会实践团队</t>
  </si>
  <si>
    <t>淀里老人寻访录</t>
  </si>
  <si>
    <t>采访对抗战历史有一定了解的老人，记录口述历史，深入挖掘采访人物的老照片，日记等实物；了解当地的英雄人物以及英雄事迹</t>
  </si>
  <si>
    <t>河北省雄安新区白洋淀</t>
  </si>
  <si>
    <t>7月5日-7月6日</t>
  </si>
  <si>
    <t>刘津昂15132699211</t>
  </si>
  <si>
    <t>李帅超 关博成 贾瑞瑶 苏美烁 段佳傲 王雅津</t>
  </si>
  <si>
    <t>yb2025050</t>
  </si>
  <si>
    <t>23信安1团队</t>
  </si>
  <si>
    <t>抗灾精神西柏坡</t>
  </si>
  <si>
    <t>本小组阅读《西柏坡》书籍，了解西柏坡建设历史，并去西柏坡实地考察</t>
  </si>
  <si>
    <t>河北省石家庄市平山县</t>
  </si>
  <si>
    <t>刘一凡</t>
  </si>
  <si>
    <t>么嘉硕：19932999960</t>
  </si>
  <si>
    <t>张晨欣 田闰琦 陈源 王浩哲 王浩岩 袁泽毅 高锴</t>
  </si>
  <si>
    <t>23信安1</t>
  </si>
  <si>
    <t>yb2025051</t>
  </si>
  <si>
    <t>访老兵·启新程</t>
  </si>
  <si>
    <t>前往老兵家里拜访，了解老兵参加过的运动或者战役，了解当时历史情况，并进行合影，访后在老兵允许情况下进行红色宣传</t>
  </si>
  <si>
    <t>河北省唐山市丰南区</t>
  </si>
  <si>
    <t>8月5日——8月6日</t>
  </si>
  <si>
    <t>yb2025052</t>
  </si>
  <si>
    <t>勤工路上新青年</t>
  </si>
  <si>
    <t>百年回响：保定-巴黎勤工俭学红色足迹寻访计划</t>
  </si>
  <si>
    <t>阅读一本红色书籍；我们选取了一本红色经典著作《从保定到巴黎（纪念留法勤工俭学运动肇启100周年）》并对其开展阅读讨论，围绕书中重点章节深入阅读分享。；（2）寻访一处红色坐标；结合书籍中对应的红色地点，选取了留法勤工俭学纪念馆，在景点标志性建筑前录制阅读书籍相关片段的视频，团队成员集体合影。</t>
  </si>
  <si>
    <t>7月4日——7月9日</t>
  </si>
  <si>
    <t>刘亿</t>
  </si>
  <si>
    <t>孙鹤心：19832676555</t>
  </si>
  <si>
    <t>邬宇涵</t>
  </si>
  <si>
    <t>23信安2</t>
  </si>
  <si>
    <t>yb2025053</t>
  </si>
  <si>
    <t>星火青听团</t>
  </si>
  <si>
    <t>烽火记忆·薪传新愿图鉴</t>
  </si>
  <si>
    <t>本实践以“我的抗战记忆”为核心，通过深度访谈红色人物，记录其口述历史，挖掘珍藏的老照片、日记等实物，聆听亲身经历的英雄事迹与感人故事，感受真实的抗战历史。与老人共读红色书籍，交流书中人物与情节的感悟。围绕“抗战胜利80周年”，探讨家乡发展变迁，记录老人对国家和青年一代的殷切祝福。最后，结合访谈内容与老人愿景，利用AI技术生成一幅承载历史记忆与未来期许的场景图片。</t>
  </si>
  <si>
    <t>7月4日——7月15日</t>
  </si>
  <si>
    <t>左云轩：18804369839</t>
  </si>
  <si>
    <t>孙鹤心 王佳仪 刘佳熙 杨力玮 杨桂龙 李佳盈 何新宇</t>
  </si>
  <si>
    <t>yb2025054</t>
  </si>
  <si>
    <t>红忆寻踪对队</t>
  </si>
  <si>
    <t>红书共读·战史同忆</t>
  </si>
  <si>
    <t>采访一位红色人物、记录一段美好祝愿，生成一张未来图片</t>
  </si>
  <si>
    <t>河北省晋州市西里庄村</t>
  </si>
  <si>
    <t>7月4日——9月5日</t>
  </si>
  <si>
    <t>谷依浓：17730553929</t>
  </si>
  <si>
    <t>赵桐 朱欣欣 王嘉明 王义翔</t>
  </si>
  <si>
    <t>24计科1</t>
  </si>
  <si>
    <t>yb2025055</t>
  </si>
  <si>
    <t>不远万里</t>
  </si>
  <si>
    <t>追寻白求恩足迹，推动革命老区振兴发展</t>
  </si>
  <si>
    <t>阅读并学习《不远万里》书籍，了解白求恩医生在中国做出的突出贡献，以及对中国医疗卫生事业的推动，体会抗战事业的艰辛，采访并了解革命老区人民对当地发展的期望。</t>
  </si>
  <si>
    <t>河北省保定市唐县白求恩柯棣华纪念馆</t>
  </si>
  <si>
    <t>7月3日——7月20日</t>
  </si>
  <si>
    <t>刘志轩：15176392120</t>
  </si>
  <si>
    <t>樊萌萌 尹秋赫 郭翔语 常志友 齐晓芮 綦胜勇 孟昱彤 刘一鸣</t>
  </si>
  <si>
    <t>yb2025056</t>
  </si>
  <si>
    <t>476小分队</t>
  </si>
  <si>
    <t>烽火狼牙</t>
  </si>
  <si>
    <t>结合书籍内容，选取狼牙山这一在抗日战争中发挥重要作用的爱国主义教育基地开展实地调研与实践。团队成员集体合影留念。团队成员分别选取书中马宝玉、葛振林、宋学义这3个主要的正面角色（不同身份、年龄、背景），以第一人称视角进行创作。假设时空反转，自己不再是校园中的学生，而是与书中角色身份相同，站在新时代大学生视角，思考在战火纷飞的年代将如何抉择人生。</t>
  </si>
  <si>
    <t>河北省保定市易县狼牙山镇东西水村</t>
  </si>
  <si>
    <t>7月4日——7月4日</t>
  </si>
  <si>
    <t>闵佳硕：15833486702</t>
  </si>
  <si>
    <t>王宇迪 李宗琦 王晨羽 代家源 张雨涵</t>
  </si>
  <si>
    <t>24计科2</t>
  </si>
  <si>
    <t>yb2025057</t>
  </si>
  <si>
    <t>6001小分队</t>
  </si>
  <si>
    <t>关于狼牙山五壮士的老兵访谈</t>
  </si>
  <si>
    <t>红色人物访谈：采访百家村惨案纪念馆工作人员、抗战后代或老党员，记录口述历史，挖掘抗战故事。2.实地调研：参观百家村惨案纪念馆，收集史料与实物资料，结合《狼牙山五壮士》书籍内容开展主题研讨。</t>
  </si>
  <si>
    <t>河北省邯郸市邯山区酒务楼</t>
  </si>
  <si>
    <t>7月5日——7月5日</t>
  </si>
  <si>
    <t>张雅茜：16633053452</t>
  </si>
  <si>
    <t>张清钰 常可 任紫帆 张雅淇 刘悦瑶</t>
  </si>
  <si>
    <t>yb2025058</t>
  </si>
  <si>
    <t>深藏blue</t>
  </si>
  <si>
    <t>青芒韵律计划</t>
  </si>
  <si>
    <t>研读红色经典：团队共同精读《青春之歌》，聚焦书中与北大红楼相关的北平学生革命活动章节；寻访红色坐标：实地调研北大红楼，重点参观与新文化运动、马克思主义传播相关展区，结合书中内容理解其作为革命思想摇篮的历史意义；了解红楼与书中故事的关联，拍摄参观照片和团队合影，形成1000字以内的参观感悟。</t>
  </si>
  <si>
    <t>北京市东城区五四大街29号北大红楼</t>
  </si>
  <si>
    <t>8月10日——8月11日</t>
  </si>
  <si>
    <t>赵健康</t>
  </si>
  <si>
    <t>卢斯佳（13231203310）</t>
  </si>
  <si>
    <t>王金昕，刘丽娜，苏莹，韩紫萱，冯铭轩</t>
  </si>
  <si>
    <t>24信安2</t>
  </si>
  <si>
    <t>yb2025059</t>
  </si>
  <si>
    <t>星火燎原实践团</t>
  </si>
  <si>
    <t>“口述峥嵘岁月"红色故事采录计划</t>
  </si>
  <si>
    <t>采访一位红色人物、记录一段美好祝愿，生成一张未来图片。团队成员可取集中采访和分散采访两种形式开展。集中采访可在实践地或各类与抗日战争相关的红色场所如党建中心，分散采访为团队成员发挥各自家乡后开展。访谈人物可选择抗战老兵、抗战后代、老党员（如获得光荣在党50年奖章的党员）等对抗战历史有一定了解的老人。</t>
  </si>
  <si>
    <t>河北省保定市清苑区狼牙山</t>
  </si>
  <si>
    <t>7月15日——8月25日</t>
  </si>
  <si>
    <t>常佳丽15713540046</t>
  </si>
  <si>
    <t>王姝霏 李想 耿瑞哲 李亭洁 樊梦涵 郭泓森</t>
  </si>
  <si>
    <t>24信息安全2</t>
  </si>
  <si>
    <t>yb2025060</t>
  </si>
  <si>
    <t>英烈足迹寻访团</t>
  </si>
  <si>
    <t>英烈足迹寻访行</t>
  </si>
  <si>
    <t>1.烈士陵园寻访：组织团队前往本地或周边烈士陵园，通过擦拭墓碑、敬献鲜花、鞠躬默哀等仪式，表达对烈士的敬意。2.烈士故居/纪念馆探访：走访烈士生前生活、战斗过的场所，观看实物展品（如书信、武器、照片），聆听讲解员讲述烈士事迹，感受其精神内核。；3.史料搜集与整理：分组查阅地方志、党史资料、烈士传记等文献，挖掘不为人熟知的烈士故事（如无名烈士、青年烈士的成长经历）</t>
  </si>
  <si>
    <t>7月4日——9月1日</t>
  </si>
  <si>
    <t>李赫18832208121</t>
  </si>
  <si>
    <t>杨金泽王帅 王心想 赵鹏策 赵跃翔 张英诺 史熙烔</t>
  </si>
  <si>
    <t>yb2025061</t>
  </si>
  <si>
    <t>成功5人组</t>
  </si>
  <si>
    <t>红色人物寻访计划</t>
  </si>
  <si>
    <t>访谈人物可选择抗战老兵、抗战后代、老党员（如获得光荣在党50年奖章的党员）等对抗战历史有一定了解的老人。围绕"我的抗战记忆"主题进行深度访谈，记录口述历史，深入挖掘采访人珍藏的老照片、日记等实物；了解抗日战争中的英雄事迹和感人故事，了解和感受当地抗战历史；结合红色书籍内容，谈谈对书中人物、情节的认识，邀请老人共读红书</t>
  </si>
  <si>
    <t>7月8日——8月18日</t>
  </si>
  <si>
    <t>杜卓然：17732793192</t>
  </si>
  <si>
    <t>王月涵 杨欢乐 韩亚楠 刘宇龙</t>
  </si>
  <si>
    <t>24信安1</t>
  </si>
  <si>
    <t>yb2025062</t>
  </si>
  <si>
    <t>春风燎原-古城寻迹实践团</t>
  </si>
  <si>
    <t>野火春风·保定红色记忆</t>
  </si>
  <si>
    <t>团队对《野火春风斗古城》开展阅读讨论，梳理书籍中提到的红色景点及人物故事，为实地寻访做准备；团队成员至少选取书中3个主要的正面角色（不同的身份、年龄、背景），分别以第一人称视角思考；团队结合书中对应的红色景点，来到保定市古莲花池，开展实地调研与实践，在景点标志性建筑前录制阅读书籍相关片段的视频，团队成员集体合影</t>
  </si>
  <si>
    <t>7月3日——7月15日</t>
  </si>
  <si>
    <t>范忠燃：15130771251</t>
  </si>
  <si>
    <t>郭月辉 贾港丽 陈喆 李王燕 刘洺嘉 侯思涵 杨紫轩</t>
  </si>
  <si>
    <t>yb2025063</t>
  </si>
  <si>
    <t>薪火访谈团</t>
  </si>
  <si>
    <t>家乡红色故事口述收集</t>
  </si>
  <si>
    <t>采访一位红色人物、记录一段美好祝愿，小组成员以；分散采访形式开展。；团队成员发挥各自家乡后开展。访谈人物可选择抗；战老兵、抗战后代、老党员(如获得光荣在党50年奖章的党员)等对抗战历史有一定了解的老人。；记录口述历史，深入挖掘采访人珍藏的老照片、日记等实物;了解抗日战争中的英雄事迹和感人故事，了解和感受当地抗战历史</t>
  </si>
  <si>
    <t>6月29日——7月8日</t>
  </si>
  <si>
    <t>李子帅：18831251235</t>
  </si>
  <si>
    <t>赵鹏策 张席钊 张家轩 刘佳一 冯伟 李爽 潘双安</t>
  </si>
  <si>
    <t>24信息安全1班2 24信息安全2班</t>
  </si>
  <si>
    <t>yb2025064</t>
  </si>
  <si>
    <t>青春筑梦社会实践队</t>
  </si>
  <si>
    <t>寻觅太行·走进晋察冀老区</t>
  </si>
  <si>
    <t>纪念馆依托现有展陈内容开设针对学生的特色研学课程，如结合历史事件和文物，开展历史、文化、艺术等多学科融合的课程活动。例如，通过分析抗战时期的宣传海报、标语等，了解当时的艺术风格和宣传手段，同时感受革命先辈们的宣传智慧和精神力量。•利用纪念广场、后山山场等户外空间，开展拓展训练、红色文化游戏等特色活动，让参与者在实践中体验革命精神，增强团队协作能力和身体素质。比如组织模拟战斗场景的团队竞赛，让大家在过程中体会革命战争时期的艰难与团结的重要性。</t>
  </si>
  <si>
    <t>河北省保定市阜平县城南庄</t>
  </si>
  <si>
    <t>7月10日——7月11日</t>
  </si>
  <si>
    <t>广晓芸</t>
  </si>
  <si>
    <t>冯越：15041686031</t>
  </si>
  <si>
    <t>吴婧晗 王晓萌 冯佳伊 朱文鑫 马燕妮</t>
  </si>
  <si>
    <t>24AI1班</t>
  </si>
  <si>
    <t>yb2025065</t>
  </si>
  <si>
    <t>地底小纵队</t>
  </si>
  <si>
    <t>地道寻踪·冉庄红色实践行</t>
  </si>
  <si>
    <t>拟开展的主要实践内容包括：一是实地考察冉庄地道战遗址，了解其结构布局、功能分区，记录设计中的军事智慧与民生考量；二是挖掘整理史料，走访纪念馆、查阅资料、采访居民，收集抗战事迹与故事；三是进行文艺创作与传播，通过视频、实践报告等展现地道战精神。</t>
  </si>
  <si>
    <t>河北省保定市清苑区冉庄村</t>
  </si>
  <si>
    <t>7月5日——7月7日</t>
  </si>
  <si>
    <t>路娇娇</t>
  </si>
  <si>
    <t>孙宏佳：19273187616</t>
  </si>
  <si>
    <t>杨彤 袁超艺 张皓 王泽睿 路涵棋 解雅然 王紫阳 何子康 林宇轩 王秋璘 郝文涛 吕佳慧 崔朝阳</t>
  </si>
  <si>
    <t>24AI2</t>
  </si>
  <si>
    <t>yb2025066</t>
  </si>
  <si>
    <t>五四时代青年</t>
  </si>
  <si>
    <t>寻光延安-红色基因践行者</t>
  </si>
  <si>
    <t>延安红色教育基地参观学习：走访延安革命纪念馆、枣园革命旧址、杨家岭革命旧址等，深入学习延安精神的历史背景和时代价值。红色文化宣讲活动：在当地社区、学校开展延安精神主题宣讲，弘扬红色文化，增强群众爱国情怀。老党员访谈：采访延安地区的老党员、老战士，记录他们的革命故事，整理成口述历史资料。志愿服务：结合专业特长，为当地居民提供网络安全知识普及等志愿服务。新媒体宣传：通过短视频、公众号推文等形式，记录实践过程，扩大活动影响力。</t>
  </si>
  <si>
    <t>陕西省延安市</t>
  </si>
  <si>
    <t>7月6-7月12日</t>
  </si>
  <si>
    <t>王闯</t>
  </si>
  <si>
    <t>王佳兴，19829780232</t>
  </si>
  <si>
    <t>王子妍 李保慧 方子鑫 胡文星</t>
  </si>
  <si>
    <t>23AI2</t>
  </si>
  <si>
    <t>yb2025067</t>
  </si>
  <si>
    <t>“编码逐梦”实践小队</t>
  </si>
  <si>
    <t>暑期程序设计训练的探索与实践</t>
  </si>
  <si>
    <t>暑期程序设计训练的探索与实践面向河北大学算法竞赛倾向学生，分知识模块讲解并在PTA、vjudge发布题目；定期收集反馈并优化内容；每日分享算法应用；推荐书籍并阅读交流；阶段测试总结；搭建交流平台；设立激励机制；探索AI助学与能力评估；解读编程热点。</t>
  </si>
  <si>
    <t>线上讨论，线下实践</t>
  </si>
  <si>
    <t>7月1日——8月20日</t>
  </si>
  <si>
    <t>罗文劼</t>
  </si>
  <si>
    <t>高康嘉；19033190031</t>
  </si>
  <si>
    <t>刘烨通 师彦鹏 张雨涵 齐峰辉 董雨畅 王浩然 齐成赫</t>
  </si>
  <si>
    <t>22软工2</t>
  </si>
  <si>
    <t>yb2025068</t>
  </si>
  <si>
    <t>红色小分队</t>
  </si>
  <si>
    <t>解码抗战记忆，AI绘就岁月长卷</t>
  </si>
  <si>
    <t>以“我的抗战记忆”为主题，分散返乡采访6位抗战老兵、后代或老党员，挖掘抗战实物与故事，结合红色书籍共读，围绕“抗战胜利80周年”谈家乡变化，记录祝愿，用AI生成场景图，留存影音、照片等材料。</t>
  </si>
  <si>
    <t>王子萌：15512697625</t>
  </si>
  <si>
    <t>殷宇虹 高焘 陈家豪 王子萌 刘桐 闫江帅</t>
  </si>
  <si>
    <t>24AI2班</t>
  </si>
  <si>
    <t>yb2025069</t>
  </si>
  <si>
    <t>红心传承实践队</t>
  </si>
  <si>
    <t>AI在晋察冀</t>
  </si>
  <si>
    <t>1.参观抗战史、解放战争史等陈列馆，通过看文物、照片，听讲解，深入了解晋察冀边区1937年至1948年的光辉战斗历程。2，寻访抗战老兵，深度采访其战斗经历、战友情及当地支援事迹，记录实物。</t>
  </si>
  <si>
    <t>陶子烨15603267300</t>
  </si>
  <si>
    <t>周书航 董怡恒 田宇航 赵新奇 袁明洋</t>
  </si>
  <si>
    <t>24人工智能1班</t>
  </si>
  <si>
    <t>yb2025070</t>
  </si>
  <si>
    <t>返家乡实践小分队</t>
  </si>
  <si>
    <t>家乡发展变迁调研及服务实践</t>
  </si>
  <si>
    <t>1.走访家乡的社区、企业等，与当地居民、企业负责人交流，了解家乡近十年在经济、文化、教育、环境等方面的发展变化，收集相关数据和故事。</t>
  </si>
  <si>
    <t>7月10日-7月20日</t>
  </si>
  <si>
    <t>肖雨轩13832370730</t>
  </si>
  <si>
    <t>郭欣雨 李佳乐 王卓 胡济康</t>
  </si>
  <si>
    <t>yb2025071</t>
  </si>
  <si>
    <t>星辰探路小分队</t>
  </si>
  <si>
    <t>非遗传承·红药新生：安国百年红药基因的数字化传承创新</t>
  </si>
  <si>
    <t>本项目旨在借助中医学、历史学、地理学的相关知识，收集整理河北省现有中医药非遗项目资料，运用GIS（地理信息系统）对河北省中医药非遗的空间分布进行定量研究，以“时间—空间”为研究指标，从横向、纵向的双向维度对河北省中医药非遗的影响因素进行分析</t>
  </si>
  <si>
    <t>河北省保定市安国县</t>
  </si>
  <si>
    <t>7月8日——8月30日</t>
  </si>
  <si>
    <t>崔国华</t>
  </si>
  <si>
    <t>邢曼璐13831243290</t>
  </si>
  <si>
    <t>胡晨曦 庞新雨 王鑫妍 王清楠</t>
  </si>
  <si>
    <t>23物理 23财政 23物理 23光电</t>
  </si>
  <si>
    <t>yb2025072</t>
  </si>
  <si>
    <t>银发守护计划—暖烛同行团</t>
  </si>
  <si>
    <t>爱心敲门暖夕阳</t>
  </si>
  <si>
    <t>团队成员每周分组前往莲池区河大三区老教授家中，进行探访。为老人提供一些力所能及的生活帮助，在社区活动中心或老人集中的地方，组织开展召开见面会，让大家与老教授们可以面对面交流，在相互促进中，让老教授们感受到温暖。</t>
  </si>
  <si>
    <t>河北省保定市莲池区河大三区</t>
  </si>
  <si>
    <t>辛见弟，王丽雅</t>
  </si>
  <si>
    <t>李昀龙：15233190582</t>
  </si>
  <si>
    <t>邵子豪 张欣怡 刘禹杉 杨凯然 李建龙 高仕金</t>
  </si>
  <si>
    <t>22化学1 23化生 24化学1 24材化1 24材化1 24材化1</t>
  </si>
  <si>
    <t>yb2025073</t>
  </si>
  <si>
    <t>化学之光--城市科普实践团</t>
  </si>
  <si>
    <t>“化学魔法课堂”城市科普行动</t>
  </si>
  <si>
    <t>河北大学化学与材料科学学院“化学之光”实践团计划于2025年7月10日至8月20日在石家庄市长安区开展“化学魔法课堂”城市科普行动。项目旨在通过趣味实验、知识讲座和安全科普，向小学生普及化学知识，激发科学兴趣。团队将进行前期调研、实验准备和试讲，确保活动安全有趣。活动包括实验展示、互动讲解和家长交流会，后期将收集反馈并宣传成果。团队由化学专业学生组成，分工明确，并有指导教师支持，致力于提升青少年科学素养。</t>
  </si>
  <si>
    <t>河北省石家庄市长安区</t>
  </si>
  <si>
    <t>辛见弟、王丽雅</t>
  </si>
  <si>
    <t>冀一京：17373261941</t>
  </si>
  <si>
    <t>邵子豪 段怡培 王政毅 赵文博 郑泉杉 田展鹏 张贵键</t>
  </si>
  <si>
    <t>22化学1 24材化1 24材化1 24材化1 24材化1 24材化1 24材化1</t>
  </si>
  <si>
    <t>yb2025074</t>
  </si>
  <si>
    <t>化·红研习社</t>
  </si>
  <si>
    <t>“赤心化育”暑期实践行动</t>
  </si>
  <si>
    <t>红色文化与化学课堂结合可从五方面展开：一是挖掘红色故事中的化学知识，如长征制硝盐、抗战造火药，结合实验教学；二是以红色精神设计实验，如铁锈蚀类比守护品质、用生活材料制电池体现奋斗；三是解析红色文物的化学原理，如青铜器防腐、文献保护；四是用化学试剂创作红色图案、搭建相关分子模型；五是开展红色主题化学竞赛，如情景模拟、谜题比拼。</t>
  </si>
  <si>
    <t>河北省沧州市献县大许村，河北省沧州市泊头市齐桥镇范庄村</t>
  </si>
  <si>
    <t>7月7日——7月17日</t>
  </si>
  <si>
    <t>王爱华：17331715022</t>
  </si>
  <si>
    <t>李新萌 王爱华 王金鑫 张昕冉</t>
  </si>
  <si>
    <t>24材料化学1 24化学2 24化学3 24化学3</t>
  </si>
  <si>
    <t>yb2025075</t>
  </si>
  <si>
    <t>新质化学工坊</t>
  </si>
  <si>
    <t>“智化未来”暑期实践行动</t>
  </si>
  <si>
    <t>化学小课堂创新可从实践行动入手：用生活问题链串联知识，融合多学科与冷知识；开发低成本教具、用数字化工具演示，布置手账任务；让学生主讲、开展答题接龙等互动，分析错误案例；组织探店观察成分、进行环保实践，布置家庭化学挑战，让化学贴近生活，增强参与感。</t>
  </si>
  <si>
    <t>张昕冉：13191833681</t>
  </si>
  <si>
    <t>yb2025076</t>
  </si>
  <si>
    <t>夕阳青苗化学科普队</t>
  </si>
  <si>
    <t>点亮知识，传播温暖-化学小课堂家乡行</t>
  </si>
  <si>
    <t>为深化社会实践活动的教育意义与社会价值，结合乡村地区实际需求，本次暑期实践将拓展科普覆盖人群，丰富内容体系，面向大众开展化学知识科普</t>
  </si>
  <si>
    <t>河北省邢台市沙河市</t>
  </si>
  <si>
    <t>张乐怡，13780493573</t>
  </si>
  <si>
    <t>王爱华 刘诺林 王佳瑞 王乾颖</t>
  </si>
  <si>
    <t>24化学2 24化学3 24化学3 24化学3</t>
  </si>
  <si>
    <t>yb2025077</t>
  </si>
  <si>
    <t>化学就业赋能团</t>
  </si>
  <si>
    <t>“职达未来·筑梦基层”大学生就业实践团</t>
  </si>
  <si>
    <t>1.前期就业意愿调研：设计问卷，面向学院学生调查，涵盖就业类型等，线上线下结合掌握倾向与困惑。；2.开展“基层就业先锋”深度访谈和企业就业专题访谈，收集信息形成记录。；3.分析调研与访谈内容，形成报告并分享，为学生就业决策提供参考。</t>
  </si>
  <si>
    <t>7月12日——9月6日</t>
  </si>
  <si>
    <t>刘佳莹</t>
  </si>
  <si>
    <t>艾雅雯：19030729701</t>
  </si>
  <si>
    <t>王京豫 王梦涵 隽荟赢 韩灏澜</t>
  </si>
  <si>
    <t>23材化1 23材化1 23材化1 23材化1</t>
  </si>
  <si>
    <t>yb2025078</t>
  </si>
  <si>
    <t>青衿护航，阡陌科普小队</t>
  </si>
  <si>
    <t>青衿护老，化学护航夕阳红</t>
  </si>
  <si>
    <t>“青衿护老”化学阡陌科普小队面向农村老人，以“理论+演示+实操”形式开展科普：教用试纸检测腌菜亚硝酸盐，讲科学腌制法；演示燃气和烟雾报警器原理，授检漏与应急措施；结合案例警示安乃近等药物危害，助整理药箱、纠用药误区；展示毒品及罂粟特征，讲危害与违法性，共筑安全防线。</t>
  </si>
  <si>
    <t>河北省沧州市运河区何家场村</t>
  </si>
  <si>
    <t>7月3日——8月31日</t>
  </si>
  <si>
    <t>张凤:13550851060</t>
  </si>
  <si>
    <t>张春歌 陈泽颖 张怡然 张欣怡</t>
  </si>
  <si>
    <t>24化学2 24化学2 24化学2 24化学2</t>
  </si>
  <si>
    <t>yb2025079</t>
  </si>
  <si>
    <t>食安守护星</t>
  </si>
  <si>
    <t>食品安全进社区</t>
  </si>
  <si>
    <t>该实践围绕“食品安全进社区”，通过PPT讲解、发放手册宣讲食品保质期识别等知识，重点关注老幼群体；设咨询台请专业人士答疑；演示辨别真假蜂蜜等小实验；问卷与访谈调研社区周边餐饮、超市食品情况；整理资料制作食品安全小贴士海报张贴。</t>
  </si>
  <si>
    <t>7月1日-7月20日</t>
  </si>
  <si>
    <t>旋佳玥：13582036012</t>
  </si>
  <si>
    <t>李昀龙 王金鑫 高仕金 冀一京 邵子豪</t>
  </si>
  <si>
    <t>23材化2 24化3 24材化1 24材化1 22化1</t>
  </si>
  <si>
    <t>yb2025080</t>
  </si>
  <si>
    <t>星火寻光队</t>
  </si>
  <si>
    <t>赤心寻光-留法勤工俭学运动中爱国主义精神的传承</t>
  </si>
  <si>
    <t>熟悉抗战精神并了解保定留法勤工俭学纪念运动蕴含的精神;开展“答题有礼”“留法勤工俭学历史照片墙”等方式对其中的爱国精神进行宣传，拍摄宣讲视频，照片展等方式开展线上宣传</t>
  </si>
  <si>
    <t>韩晶</t>
  </si>
  <si>
    <t>孙子宵：13469316005</t>
  </si>
  <si>
    <t xml:space="preserve">魏佳琪 郭雪莲 赵爱雅 </t>
  </si>
  <si>
    <t>2022级药学2班 2022级药学1班 2023级药学2班</t>
  </si>
  <si>
    <t>yb2025081</t>
  </si>
  <si>
    <t>“石”在必行团</t>
  </si>
  <si>
    <t>“石”启新程——智链创生赋能枢纽文旅融合跃升</t>
  </si>
  <si>
    <t>本项目以数字经济赋能石家庄产业升级与文旅融合为主题，拟开展以下实践：1.调研石家庄转型背景及特色旅游现状，结合国家政策分析发展机遇；2.实地考察枢纽基地衍生的旅游项目，挖掘其文化价值与历史意义；3.基于大数据优化旅游服务平台，开展多平台试点推广；4.与文旅局合作签约，通过问卷调查收集民意；5.形成调研报告提出发展建议。团队将赴平山、栾城等地开展为期一个月的实践，最终推动石家庄枢纽旅游文化创新发展。</t>
  </si>
  <si>
    <t>7月21日——8月20日</t>
  </si>
  <si>
    <t>朱猛</t>
  </si>
  <si>
    <t>付怡欣：15732255098</t>
  </si>
  <si>
    <t>冯柳洋 孙紫涵</t>
  </si>
  <si>
    <t>24生技1 24生科2</t>
  </si>
  <si>
    <t>yb2025082</t>
  </si>
  <si>
    <t>燕赵文脉探寻团</t>
  </si>
  <si>
    <t>燕赵文化调研实践</t>
  </si>
  <si>
    <t>参观董存瑞纪念馆，通过史料查阅、讲解员访谈，梳理革命历史事迹，记录红色文化传承现状；；实地调研鸡鸣驿古城，考察古建筑保护情况，采访当地居民及文物保护工作者，了解古城历史价值与活化利用路径；；走访大运河河北段（沧州段），调研河道治理、文化遗产保护及沿岸民俗文化，分析水利工程与区域发展的关联；</t>
  </si>
  <si>
    <t>张家口市，沧州市</t>
  </si>
  <si>
    <t>7月25日——8月3日</t>
  </si>
  <si>
    <t>李森</t>
  </si>
  <si>
    <t>刘秉航13230191929</t>
  </si>
  <si>
    <t>刘星佑 陈若航</t>
  </si>
  <si>
    <t>24生信2 24生信1</t>
  </si>
  <si>
    <t>yb2025083</t>
  </si>
  <si>
    <t>直隶莲池文脉先锋队</t>
  </si>
  <si>
    <t>直隶文脉，莲池薪火</t>
  </si>
  <si>
    <t>此次社会实践围绕古莲花池与直隶总督署展开。我们将系统梳理二者历史文化，从古莲花池唐始建、清为书院，到直隶总督署作为清代省级衙署见证诸多名臣事迹；实地调研时，利用测绘工具精准测量建筑数据，借助摄影、访谈记录现状；通过水彩、素描等绘画形式，生动呈现古莲花池的水东楼、莲池十二景，以及直隶总督署大堂、二堂等特色建筑；最后通过举办线上云展览、线下绘画巡展，结合短视频传播，吸引大众参与，让历史文化焕发新生，助力中华优秀传统文化传承。</t>
  </si>
  <si>
    <t>佘丹丹</t>
  </si>
  <si>
    <t>胡朝旭13313253958</t>
  </si>
  <si>
    <t>肖爱露 邵佳悦 郑佳欣 路艺馨 孙佳瑶 刘曦蔓 杨俊杰 刘志正 吕佳成</t>
  </si>
  <si>
    <t>23建筑2班</t>
  </si>
  <si>
    <t>yb2025084</t>
  </si>
  <si>
    <t>石村调研队</t>
  </si>
  <si>
    <t>石村事迹--石家庄石头村红色历史探寻</t>
  </si>
  <si>
    <t>本次调研聚焦于家石头村红色历史，通过三重维度展开：一是走访5位高龄村民，采集到抗战时期护粮、情报传递等口述史，还原村庄作为秘密联络点的往事；二是实地勘察古建，在3处老宅石墙上发现疑似战争标语残迹，分析其作为物资藏匿点的功能；三是查阅县志与村史，梳理出该村与西柏坡根据地在人员输送、物资转运上的协作史实。同时结合青少年家族记忆，补充了地方武装支援前线的细节，丰富了区域红色乡村史脉络。</t>
  </si>
  <si>
    <t>河北省石家庄市井陉县于家石头村</t>
  </si>
  <si>
    <t>7月3日——7月9日</t>
  </si>
  <si>
    <t>申梦南13313326963</t>
  </si>
  <si>
    <t>王梓博 边佳悦 乔敬惠</t>
  </si>
  <si>
    <t>24建筑1班</t>
  </si>
  <si>
    <t>yb2025085</t>
  </si>
  <si>
    <t>乡约石村·冀行队</t>
  </si>
  <si>
    <t>于家石头村调研：洞察河北发展痛点与破局路径</t>
  </si>
  <si>
    <t>以于家石头村为具体案例，通过调研其在文化宣传、基础设施等方面的发展现状与问题，以小见大剖析河北在京津冀协同发展及雄安新区建设背景下，面临的区域协同融合难、发展要素保障弱、特色发展同质化等痛点，并针对性提出破局建议，最终助力河北更好融入区域发展大局，实现高质量发展。</t>
  </si>
  <si>
    <t>郝勇博17732459963</t>
  </si>
  <si>
    <t>杜静怡 柳禹含 杨冰冰 陈雨含 王世康</t>
  </si>
  <si>
    <t>24建筑2班</t>
  </si>
  <si>
    <t>yb2025086</t>
  </si>
  <si>
    <t>暖阳志愿服务队</t>
  </si>
  <si>
    <t>《银龄关怀：走近社区老年人身旁》</t>
  </si>
  <si>
    <t>老年人关怀行动：为社区独居老人提供生活帮扶（如采购物资、家电维修）、健康监测（血压测量、基础医疗咨询）及心理陪伴服务，组织“夕阳红”文艺活动，丰富老人精神生活。•儿童成长陪伴：开展“暑期公益课堂”，设计科普实验、艺术手工、安全知识讲座等课程；组织趣味运动会、读书会等活动，助力儿童全面发展。</t>
  </si>
  <si>
    <t>7月10日——7月20日</t>
  </si>
  <si>
    <t>张影</t>
  </si>
  <si>
    <t>张佳旭13111732021</t>
  </si>
  <si>
    <t>邓韶涵 崔延松 姜泽 米攀越</t>
  </si>
  <si>
    <t>24土木工程2班</t>
  </si>
  <si>
    <t>yb2025087</t>
  </si>
  <si>
    <t>绿动燕赵</t>
  </si>
  <si>
    <t>“习语润乡・绿动燕赵”暑期实践行</t>
  </si>
  <si>
    <t>1.深入乡村开展习近平新时代中国特色社会主义思想宣讲，结合案例解读乡村振兴、绿色发展政策。2.调研乡村绿色发展现状，走访生态农业基地、污水处理设施，与村民、干部交流。3.举办环保讲座、推广绿色生活方式，发放宣传资料，指导垃圾分类。4.收集绿色发展典型案例与问题，整理分析形成材料。5.联动当地学校开展“绿色课堂”，培养学生环保意识。</t>
  </si>
  <si>
    <t>河北省沧州市</t>
  </si>
  <si>
    <t>孙强强</t>
  </si>
  <si>
    <t>安瑞鑫18232878789</t>
  </si>
  <si>
    <t>孙向卿 钱世坤</t>
  </si>
  <si>
    <t>24土木工程3班</t>
  </si>
  <si>
    <t>yb2025088</t>
  </si>
  <si>
    <t>任四井铁人精神解码队</t>
  </si>
  <si>
    <t>解码任四井红色密码，传承铁人奉献精神</t>
  </si>
  <si>
    <t>项目将通过实地走访任四井遗址、纪念馆等地，调研任四井历史及华北石油大会战故事，采集一手资料；围绕“任四井红色密码与铁人奉献精神关联”开展研讨，剖析铁人奉献精神体现形式，探讨其时代价值；网上搜寻华北油田大会战及任四井历史资料；最终汇编调研访谈记录、精神研讨成果，并生成实践总结。</t>
  </si>
  <si>
    <t>河北省沧州市任丘市华北油田</t>
  </si>
  <si>
    <t>7月17日——7月20日</t>
  </si>
  <si>
    <t>张一宁13903277104</t>
  </si>
  <si>
    <t>杨贺 罗晨浩</t>
  </si>
  <si>
    <t>24土木工程4班 24化学1班</t>
  </si>
  <si>
    <t>yb2025089</t>
  </si>
  <si>
    <t>星火燎原队</t>
  </si>
  <si>
    <t>“遍地星火，九州薪传”革命事迹宣讲</t>
  </si>
  <si>
    <t>大学生暑期实践活动“遍地星火，九州薪传”革命事迹宣讲。团队深入冀鲁豫抗战、苏村保卫战等革命事迹发生地或纪念场馆收集资料、采访。精心制作宣传资料，团队五人分别在家乡当地学校、社区或乡村举办宣讲会，生动讲述革命故事。还组织互动环节，邀请听众分享事迹与感受，激发爱国热情，传承和弘扬革命精神。</t>
  </si>
  <si>
    <t>山东省菏泽市、山东省莘县、河北省易县、河北省曲阳县、江苏省扬州市</t>
  </si>
  <si>
    <t>7月7日——7月30日</t>
  </si>
  <si>
    <t>宋锦凯19833925211</t>
  </si>
  <si>
    <t>宋锦凯 刘广德 蒋丰谦 王子扬 米攀越 郝俊凯</t>
  </si>
  <si>
    <t>24土木4 24土木4 24测控2 24土木2</t>
  </si>
  <si>
    <t>yb2025090</t>
  </si>
  <si>
    <t>基于数字孪生的零碳建筑结构-环境-能源一体化智能管控系统研究</t>
  </si>
  <si>
    <t>项目聚焦零碳建筑智能管控，围绕数字孪生建模、多模态数据处理与智能控制展开实践。通过构建结构-环境-能源一体化仿真平台，模拟建筑运维过程中的数据采集、分析与调控，探索绿色建筑智慧运行新路径，提升学生科研与工程能力。</t>
  </si>
  <si>
    <t>7月15日——8月20日</t>
  </si>
  <si>
    <t>余晓雅</t>
  </si>
  <si>
    <t>张宇17695808093</t>
  </si>
  <si>
    <t>张宇 宋佳蕊 张鹏帅 王莹 王岩 胡佳明 翟晓洋 雷怡凡 崔忠满 秦嘉文</t>
  </si>
  <si>
    <t>24智建2 23土木1 23土木4 23智建 23建筑2 22土木4 22智建</t>
  </si>
  <si>
    <t>yb2025091</t>
  </si>
  <si>
    <t>青衿逐红行践团</t>
  </si>
  <si>
    <t>传承红色基因、赓续红色血脉——对河北省石家庄市平山县及周边红色文化传承和发展现状的研究</t>
  </si>
  <si>
    <t>该爱国主义教育实践团主要实践内容：开展红色寻访，组织团队前往西柏坡中共中央旧址等省内红色基地，追溯红色记忆；进行红色人物访谈，聆听感人故事传承红色基因；开展国情考察与社会实践，组织红色主题实践活动，增强社会责任感；融入形势政策与成就教育，让学生感受国家发展，激发强国奋进力量。</t>
  </si>
  <si>
    <t>河北省石家庄市平山县及周边</t>
  </si>
  <si>
    <t>7月20日——8月27日</t>
  </si>
  <si>
    <t>赵姿贻15511256703</t>
  </si>
  <si>
    <t>刘亚美 方一淳 郝佳豪 牛文雨</t>
  </si>
  <si>
    <t>24智能建造1班</t>
  </si>
  <si>
    <t>yb2025092</t>
  </si>
  <si>
    <t>绿脉节水先锋队</t>
  </si>
  <si>
    <t>一滴一世界，节水创未来</t>
  </si>
  <si>
    <t>以保定莲池区为起点，采用双线推进模式：线上通过自媒体等平台制作图文及视频科普节水知识；线下深入社区、城中村、学校等开展宣讲、发放传单、街边采访、张贴条幅等系列活动。另在社区乡村等特殊地点开展具有针对性的活动，如“趣味+”节水活动、节水健身操等，多形式强化公众节水意识，助力水资源保护，为推进生态文明建设贡献力量。</t>
  </si>
  <si>
    <t>7月9日——8月21日</t>
  </si>
  <si>
    <t>李斯羽：15027850108</t>
  </si>
  <si>
    <t xml:space="preserve">赵佳怡 王雨璇 武予涵 武树红 崔桂彬 康雅轩 贾雨航 赖晓峰 吕佳雪 康硕欣 薛姊佳 冯琳 谢紫韵 卢冉 申子涵 张翔喻 </t>
  </si>
  <si>
    <t>22卫检1 22经济1 22预防2 23卫检2 23预防1 23预防2 24卫检1 24预防2</t>
  </si>
  <si>
    <t>yb2025093</t>
  </si>
  <si>
    <t>织网先锋小队</t>
  </si>
  <si>
    <t>织网行动：公共卫生预防体系社区渗透计划</t>
  </si>
  <si>
    <t>社区调研，集中式科普活动，张贴海报围绕西关社区不同人群需求，开展多样化宣讲。针对老年群体，在社区广场开展健康知识宣讲会，系统讲解传染病防控知识，同时设置问答互动环节，解答居民疑问，现场演示正确的口罩佩戴、消毒操作方法。每场宣讲活动都将穿插互动游戏、情景模拟等环节，增强居民参与感，确保健康知识有效传递。</t>
  </si>
  <si>
    <t>河北省保定市莲池区西关社区</t>
  </si>
  <si>
    <t>沈远</t>
  </si>
  <si>
    <t>刘雨鑫：15933960505</t>
  </si>
  <si>
    <t>陈芊文 刘佳莹 李若琰 王鸿硕</t>
  </si>
  <si>
    <t>21预防2 22预防1 22检疫2 22检疫1</t>
  </si>
  <si>
    <t>yb2025094</t>
  </si>
  <si>
    <t>体育先行小分队</t>
  </si>
  <si>
    <t>体育先行--从体育角度分析新时代河北青年体质健康的影响因素</t>
  </si>
  <si>
    <t>1、了解河北省青年健康现状；2、实地调研：前往保定各大高校，发放问卷并进行回收，了解保定市大学生健康状况。；3、线上调研：在保定市各大高校的线上平台，进行线上问卷的发放。；4、数据分析及整理：对回收问卷进行数据的分析及整理。</t>
  </si>
  <si>
    <t>高飞</t>
  </si>
  <si>
    <t>徐秋蓉：1551205469</t>
  </si>
  <si>
    <t>曹菲菲 陈芊文 邢宇 马若菲 李子烨</t>
  </si>
  <si>
    <t>21预防2 22预防1 22预防2 22预防1</t>
  </si>
  <si>
    <t>yb2025095</t>
  </si>
  <si>
    <t>青碳行者</t>
  </si>
  <si>
    <t>双碳政策下钢铁工业对唐山市空气质量影响情况研究</t>
  </si>
  <si>
    <t>基于双碳政策的提出及唐山市钢铁工业的发展，团队成员通过网络发布线上调研问卷，同时进行社区访谈及实地考察，了解钢铁企业生产工艺、环保设施运行状况及双碳政策落实情况，并收集唐山市各县、区居民对当前空气质量影响的看法及对钢铁产业发展的意见，最后对项目发展前景进行探讨。</t>
  </si>
  <si>
    <t>河北省唐山市各县/区</t>
  </si>
  <si>
    <t>石玥</t>
  </si>
  <si>
    <t>郭芷彤：13091079092</t>
  </si>
  <si>
    <t>解骐瑞 梁正程，沈闫鹏</t>
  </si>
  <si>
    <t>24预防2 24预防1</t>
  </si>
  <si>
    <t>yb2025096</t>
  </si>
  <si>
    <t>丹水·燕赵筑梦团</t>
  </si>
  <si>
    <t>在国家乡村振兴要求下对商南县重点青少年儿童的身心辅导实践活动</t>
  </si>
  <si>
    <t>服务队将基于国家政策要求和商南县的实际发展现状，重点关注商南县的青少年儿童尤其是新兴领域群体未成年子女、留守儿童的身心成长和文明生活方面进行一定的辅导。同时，还会与社区工作人员交流学习，做到对重点关注儿童的长期帮扶工作。</t>
  </si>
  <si>
    <t>陕西省商洛市商南县</t>
  </si>
  <si>
    <t>赵子涵：15991879110</t>
  </si>
  <si>
    <t>杜照祥 刘芮彤 马若菲 齐晓娴 武予涵 郭卓晗 孙玉喆 张宏钊 陈子乾</t>
  </si>
  <si>
    <t>22预防医学2 22预防医学2 22预防医学2 22预防医学2 22预防医学2 22预防医学2 22预防医学2 24药学2 22预防医学2</t>
  </si>
  <si>
    <t>yb2025097</t>
  </si>
  <si>
    <t>红笺青焰社会实践团队</t>
  </si>
  <si>
    <t>抗战胜利80周年视域下五峰山李大钊革命活动旧址红色文化传承与时代价值研究</t>
  </si>
  <si>
    <t>收集整理抗战时期李大钊革命活动相关史料、五峰山旧址保护现状及红色文化传承案例，分析抗战胜利80周年背景下红色资源活化的时代需求。设计“旧址历史内涵-抗战关联-传承现状”三维调研框架，确定实地考察路线、访谈提纲及问卷维度（游客认知、居民认同、教育功能）。</t>
  </si>
  <si>
    <t>河北省秦皇岛市昌黎县</t>
  </si>
  <si>
    <t>7月9日——8月20日</t>
  </si>
  <si>
    <t>甘润润：13313334651</t>
  </si>
  <si>
    <t>张翔喻 苗一倩 武熙濠 刘雨霏</t>
  </si>
  <si>
    <t>24预防2 24卫检2</t>
  </si>
  <si>
    <t>yb2025098</t>
  </si>
  <si>
    <t>爱国主义宣讲团</t>
  </si>
  <si>
    <t>爱国主义宣讲</t>
  </si>
  <si>
    <t>于白洋淀实行爱国主义宣讲，弘扬爱国主义精神</t>
  </si>
  <si>
    <t>保定市白洋淀</t>
  </si>
  <si>
    <t>7月20日至7月24日</t>
  </si>
  <si>
    <t>王钰川：15512221436</t>
  </si>
  <si>
    <t>王钰川 张智 张卓伦 李知豪</t>
  </si>
  <si>
    <t>24预防1</t>
  </si>
  <si>
    <t>yb2025099</t>
  </si>
  <si>
    <t>黄骅医养康智研团</t>
  </si>
  <si>
    <t>河北省社区公共服务供给模式创新研究——以黄骅市“医养康结合”新；型养老服务模式为例</t>
  </si>
  <si>
    <t>立足河北省情民情，深入黄骅市开展社会观察和社会调研；关注河北医康养方面发展的情况，围绕推进京津冀协同发展和高标准高质量，聚焦河北医康养发展的热点、难点和痛点问题，对黄骅市“医康养结合”新型养老服务模式展开调查研究</t>
  </si>
  <si>
    <t>河北省沧州市黄骅市</t>
  </si>
  <si>
    <t>7月11日——7月22日</t>
  </si>
  <si>
    <t>崔亚涵</t>
  </si>
  <si>
    <t>冯湘涵:13230768733</t>
  </si>
  <si>
    <t>李瑛琦 张佳滢 王钇苏 王思淼</t>
  </si>
  <si>
    <t>yb2025100</t>
  </si>
  <si>
    <t>科技助农志愿团</t>
  </si>
  <si>
    <t>“食”刻守护—农兽药残留快检技术助力保定市莲池区食品安全全链条防控</t>
  </si>
  <si>
    <t>推广团队产品，重点将福美双、甲基硫菌灵、有机磷类农药、卡那霉素等农兽药残留检测技术应用于保定市莲池区特色果蔬种植合作社或大型农户、养殖场、养老院、连池区主要农贸市场、保定大型超市、高校食堂等地点检测果蔬、肉蛋奶中的农兽药残留。同时科普农药相关知识，预防为主，全链条守护百姓餐桌。</t>
  </si>
  <si>
    <t>保定市莲池区大兴农贸市场、大型商超、河北大学食堂等。</t>
  </si>
  <si>
    <t>7月10日～8月15日</t>
  </si>
  <si>
    <t>陈凤娟、陈建玲</t>
  </si>
  <si>
    <t>王孜哲：17603226116</t>
  </si>
  <si>
    <t>王晓瑜 王颢 李佳琦 杨雨含</t>
  </si>
  <si>
    <t>22预防</t>
  </si>
  <si>
    <t>yb2025101</t>
  </si>
  <si>
    <t>“廉洁”追寻团队</t>
  </si>
  <si>
    <t>公卫廉声传薪火</t>
  </si>
  <si>
    <t>团队拟以微视频形式介绍陈志潜、伍连德两位老先生廉洁奉公事迹，聚焦陈志潜“定县模式”中低成本广覆盖实践及经费管理廉洁性，结合晏阳初平民教育历史文化街区调研，挖掘公共卫生领域先辈廉洁事迹，传承廉洁文化。</t>
  </si>
  <si>
    <t>河北省定州市</t>
  </si>
  <si>
    <t>陈凤娟</t>
  </si>
  <si>
    <t>韩禄鑫：18831267190</t>
  </si>
  <si>
    <t>张嘉瑶 武熙濠 魏科研 周红伟 王旌丞</t>
  </si>
  <si>
    <t>24卫检 23预防 25级</t>
  </si>
  <si>
    <t>yb2025102</t>
  </si>
  <si>
    <t>冀乡振兴筑梦团</t>
  </si>
  <si>
    <t>河北省生态宜居·乡俗文明乡村振兴建设成效调研</t>
  </si>
  <si>
    <t>本团队以河北省承德市新拨村和三道梁村、邯郸市魏县泊口乡和邱城镇、唐山市倴城镇和胡坨镇、秦皇岛市凉水河乡、保定市裴山镇和杨砂侯村、石家庄市西内堡村十个村子为例，调研乡村振兴中生态宜居和乡俗文明的建设成果，并在此基础上提出建议，以期为乡村振兴战略推进提供参考依据。</t>
  </si>
  <si>
    <t>小组内各成员所在地</t>
  </si>
  <si>
    <t>耿珺泽</t>
  </si>
  <si>
    <t>孙旭：17320998199</t>
  </si>
  <si>
    <t>刘思雨 卢美喻 马旭宇 杨思莹 许迦乐 马宏伟 马硕 王雨晴 杨超</t>
  </si>
  <si>
    <t>22中医222预防2 23中医1 23中医1 23中医1 24中药</t>
  </si>
  <si>
    <t>yb2025103</t>
  </si>
  <si>
    <t>星火向党</t>
  </si>
  <si>
    <t>狼牙赤魄-薪火承志</t>
  </si>
  <si>
    <t>1组织赴地研学2红色故事分享会3组织狼牙山五勇士精神交流会4组织红色空中课堂5开展线上红色劳动分享会</t>
  </si>
  <si>
    <t>保定市狼牙山五勇士广场</t>
  </si>
  <si>
    <t>7月13日-8月15日</t>
  </si>
  <si>
    <t>朱猛 杨宣</t>
  </si>
  <si>
    <t>王金潇：19868827128</t>
  </si>
  <si>
    <t>张子涵 赵子博 武梦晗 张伯尚 冀燚婷</t>
  </si>
  <si>
    <t>24中医1 24护理2 23金融 24中医1</t>
  </si>
  <si>
    <t>yb2025104</t>
  </si>
  <si>
    <t>艾护万家小分队</t>
  </si>
  <si>
    <t>艾暖社区——灸护健康公益行</t>
  </si>
  <si>
    <t>1.选择实践地和调查方法根据实践地情况，和各方面因素的考量选择以文献调查法，问卷调查法和访谈调查法三种方法结合的调查方法，使调查结果更具有普遍性和科学性。2.得出数据进行数据分析3.对实践地目标人群进行科学实践普及（1）收集资料，并制作成科普小册子进行宣讲。（2）联系社区、美容院或者采用上门拜访的方式针对居民进行艾灸、三伏贴等中医保健知识普及和艾灸示范实践。</t>
  </si>
  <si>
    <t>河北省邢台市，衡水市，保定市，唐山市等</t>
  </si>
  <si>
    <t>7月11日——8月11日</t>
  </si>
  <si>
    <t>侯晓男</t>
  </si>
  <si>
    <t>魏慧芳：15531926756</t>
  </si>
  <si>
    <t>蔡雨涵 白敬莹 聂慧茹 王亚萱 高易欣 许曼迪</t>
  </si>
  <si>
    <t>22中医2 23中医1 23中医2 22临床1 22汉语言1 24中医2</t>
  </si>
  <si>
    <t>yb2025105</t>
  </si>
  <si>
    <t>百草云帆队</t>
  </si>
  <si>
    <t>本草溯源——中医药文化传承现状及传播路径探索</t>
  </si>
  <si>
    <t>拟开展三项主要实践内容：一是开展中医药科普，通过制作短视频、推文，展示黄芪、枸杞等常见中药材的功效与食用方法；二是举办线下体验活动，组织中药香囊、漆扇DIY，演示颈椎按摩等中医保健手法，开展拍八虚、八段锦教学；三是进行文化调研记录，录制“我的中医故事”短视频，收集问卷了解人们对中医药文化的认知情况。</t>
  </si>
  <si>
    <t>河北省石家庄市及高邑县、保定市、雄安新区、沧州市、邯郸市</t>
  </si>
  <si>
    <t>7月16日——8月22日</t>
  </si>
  <si>
    <t>李丹妮</t>
  </si>
  <si>
    <t>张玥辰：15532137072</t>
  </si>
  <si>
    <t>崔好 程琳 郭晨雪 李靖轩 刘卓航</t>
  </si>
  <si>
    <t>23中药 24中药 24中医2</t>
  </si>
  <si>
    <t>yb2025106</t>
  </si>
  <si>
    <t>幼安小队</t>
  </si>
  <si>
    <t>承岐黄薪火，守健康童年-中医药助力乡村幼儿养护实践</t>
  </si>
  <si>
    <t>本实践围绕幼儿夏季疾病中医养护展开。前期设计问卷，制作宣传物料，开展推拿培训。通过走访社区、幼儿园发放问卷，了解家长中医保健认知与幼儿健康问题，分析结果后因地制宜制定方案。实践中，团队入户指导、集中宣讲，运用推拿、食疗等方式科普，并发放香囊和宣传页。结束后整理数据形成报告，进行反馈，助力乡村医疗建设与振兴。</t>
  </si>
  <si>
    <t>保定、沧州、张家口、石家庄</t>
  </si>
  <si>
    <t>陈皇珍 侯晓男</t>
  </si>
  <si>
    <t>于佳馨：15931239313</t>
  </si>
  <si>
    <t>高咏巍 杨晗 尹一然 要清瑗 张嘉轩 刘洢萌 杨光杰 臧梦华</t>
  </si>
  <si>
    <t>23中药 23中药 24中医1 24中医1 24中药 24中药 24中药 24中药</t>
  </si>
  <si>
    <t>yb2025107</t>
  </si>
  <si>
    <t>涿艺传承队</t>
  </si>
  <si>
    <t>涿络承脉——非遗绳结与五绝指针活态传承计划</t>
  </si>
  <si>
    <t>1.特定地点和时间合影；2.发放调研问卷；3.博物馆参观；4.采访非遗传承人于长娟女士并体验制作结绳；5.五绝指针研究所参观并采访张剑锋先生；6.实地宣传并采访群众；7.视频剪辑并宣发</t>
  </si>
  <si>
    <t>河北省保定市涿州市</t>
  </si>
  <si>
    <t>郝紫阳</t>
  </si>
  <si>
    <t>杨婉莹：19213892720</t>
  </si>
  <si>
    <t>贺楠 陈柯伊 石旭东 武洁 李佳琪 吴亚男</t>
  </si>
  <si>
    <t>23机械1 23机械1 23机械1 23机械1 23机械2 23机械2</t>
  </si>
  <si>
    <t>yb2025108</t>
  </si>
  <si>
    <t>红色筑梦实践小分队</t>
  </si>
  <si>
    <t>走进西柏坡，传承弘扬爱国精神</t>
  </si>
  <si>
    <t>入西柏坡革命纪念馆等红色场所参观学习，感悟“两个务必”内涵；访谈老党员等，整理红色故事集；在周边社区、学校开展爱国主义宣讲；调研西柏坡新时代发展，撰写实践报告；参与景区志愿服务，增强社会责任感。</t>
  </si>
  <si>
    <t>7月15日——8月5日</t>
  </si>
  <si>
    <t>刘梦天</t>
  </si>
  <si>
    <t>杨添贺，18332393133</t>
  </si>
  <si>
    <t>焦浩杰 陈珂珂 王睿腾 孟红蕾</t>
  </si>
  <si>
    <t>23测卓 23测卓 23测卓 23测卓</t>
  </si>
  <si>
    <t>yb2025109</t>
  </si>
  <si>
    <t>赤心先锋队</t>
  </si>
  <si>
    <t>红色文化传承发扬调研实践</t>
  </si>
  <si>
    <t>实践涵盖五大板块：开展红色医疗史沉浸学习，如西柏坡战地救护剧本杀等；进行基层爱国主义教育，包括社区，学校等；开展基层医疗现状调研，传承红医精神，形成政策建议；进行爱国主题创意传播，用青年话语传递红色医魂，助力健康中国与爱国教育融合。</t>
  </si>
  <si>
    <t>河北省保定市，沧州市，邢台市，石家庄市，邯郸市</t>
  </si>
  <si>
    <t>7月1日—8月30日</t>
  </si>
  <si>
    <t>杨瑞泽：15612259893</t>
  </si>
  <si>
    <t>张溶真 李仕宇 万贺 高景怡 马紫涵 胡宇飞 刘欣悦 杨瑞泽</t>
  </si>
  <si>
    <t>24临床医学实验</t>
  </si>
  <si>
    <t>yb2025110</t>
  </si>
  <si>
    <t>红色战队</t>
  </si>
  <si>
    <t>青春赓续“保定红”：抗战胜利80周年背景下市区红色文化青年在地化传播实践研究</t>
  </si>
  <si>
    <t>本项目旨在分析并探索保定市区红色文化（尤其聚焦抗战主题）在青年群体中传播的创新实践模式，提升青年对本地红色历史的认同感和传播主动性，形成可推广的“在地化”青年传播路径。主要实践内容包括：文献研究与梳理，问卷调查与深度访谈，实践观察与案例剖析，数据分析与报告撰写，最后进行成果凝练与结果反馈。</t>
  </si>
  <si>
    <t>7月6日—8月25日</t>
  </si>
  <si>
    <t>张磊</t>
  </si>
  <si>
    <t>范凤莉：15732296089</t>
  </si>
  <si>
    <t>范凤莉 李紫祎 尹亭惠 王昱舒 高嘉树 魏熙 王烁宇 孔鑫涵 张睿琳</t>
  </si>
  <si>
    <t>23临床实验 23临床2 23临床实验 23临床2 23临床2 23临床实验 23临床2 24临床实验 24临床实验</t>
  </si>
  <si>
    <t>yb2025111</t>
  </si>
  <si>
    <t>星火传承队</t>
  </si>
  <si>
    <t>“铭记双胜八十年，共筑和平向未来”反法西斯与抗战胜利纪念实践活动</t>
  </si>
  <si>
    <t>1.在养老院开展“银龄忆峥嵘”红色精神宣讲讲座，通过讲述红色故事、展示历史影像，与老人交流，传承红色基因；2.举办“墨香砥砺留神气”集体书法展览，邀请老人现场书写，感受书法与红色文化的魅力；3.在一二九师司令部纪念博物馆进行讲解，带领参观者回溯烽火岁月；4.访问左权将军墓及红色小镇，探寻英雄事迹与红色传承；5.开展“跨代际红色传承洞察”调研，了解不同年龄层对红色认知的差异与共性，助力红色精神传承。</t>
  </si>
  <si>
    <t>7月15日—7月22日</t>
  </si>
  <si>
    <t>冯麒凤</t>
  </si>
  <si>
    <t>张国梁16633055465</t>
  </si>
  <si>
    <t>周星蕊 赵玉宁 孙聪皓 邢淋博</t>
  </si>
  <si>
    <t>24临床4</t>
  </si>
  <si>
    <t>yb2025112</t>
  </si>
  <si>
    <t>医脉乡承</t>
  </si>
  <si>
    <t>医脉乡承—助力乡村健康社会服务</t>
  </si>
  <si>
    <t>项目主要开展医学常识科普宣传，涵盖夏季高发疾病防治、慢性病管理与就医流程指导；进行现场义诊与急救技能培训，包括基础检查与心肺复苏等实操；提供针对性人群健康服务，如老年人防跌倒、儿童卫生习惯课等；开展数字化健康传播，拍摄科普短视频、制作海报并通过公众号推送，全方位助力乡村健康。</t>
  </si>
  <si>
    <t>河北省定州市子位村</t>
  </si>
  <si>
    <t>7月15日—7月19日</t>
  </si>
  <si>
    <t>卢丽青</t>
  </si>
  <si>
    <t>邸天策15128237317</t>
  </si>
  <si>
    <t>汪佳琦 李涵蕊 王思远 张熙越 倪欣琪</t>
  </si>
  <si>
    <t>23金融2 24卫生检验与检疫2 24中文3班 23中医2班 24新闻2班</t>
  </si>
  <si>
    <t>yb2025113</t>
  </si>
  <si>
    <t>星火燎原小队</t>
  </si>
  <si>
    <t>“红医燎原·慢病防线”——白沟地区基层慢性病防控青春行动</t>
  </si>
  <si>
    <t>聚焦白沟地区高发慢性病（高血压、糖尿病）的流行现状、影响因素、患者管理与健康知识普及情况，评估其健康负担并分析现有防控措施效果。通过深入调研，提出贴合地方实际、以基层为重点的慢性病预防、管理和健康促进策略，旨在优化防控体系，提升居民健康水平，减轻慢性病对当地居民的健康负担。</t>
  </si>
  <si>
    <t>河北省保定市白沟新区</t>
  </si>
  <si>
    <t>8月25日—9月6日</t>
  </si>
  <si>
    <t>刘子彰</t>
  </si>
  <si>
    <t>刘子涵13082358209</t>
  </si>
  <si>
    <t>邢淋博 刘子诚 李嘉琪 杨雨晴</t>
  </si>
  <si>
    <t>24临床4 24临床3 24临床2 24临床2</t>
  </si>
  <si>
    <t>yb2025114</t>
  </si>
  <si>
    <t>医路星光</t>
  </si>
  <si>
    <t>红医薪传·白沟乡村医疗赋能</t>
  </si>
  <si>
    <t>本项目深入白沟地区，聚焦基层医疗卫生体系现状，通过实地走访、问卷和访谈，全面评估乡镇卫生院资源配置、服务能力与挑战。同时关注乡村医生群体，通过交流了解其执业环境及发展困境，探索有效赋能途径、探析区域性慢性病负担，调查高发慢病流行状况、评估健康影响，旨在提出贴合地方实际的防控策略，为当地工作提供参考。</t>
  </si>
  <si>
    <t>7月20日—8月31日</t>
  </si>
  <si>
    <t>赵亚腾</t>
  </si>
  <si>
    <t>王赟婧：18532283201</t>
  </si>
  <si>
    <t>李长乐 王蓉</t>
  </si>
  <si>
    <t>23临床3</t>
  </si>
  <si>
    <t>yb2025115</t>
  </si>
  <si>
    <t>医疗副本开荒队</t>
  </si>
  <si>
    <t>白沟新城基层医疗服务体系现状调研与优化路径探索</t>
  </si>
  <si>
    <t>本次实践围绕白沟基层医疗卫生展开，前期7月7-14日完成文献梳理、问卷设计、联络对接及安全培训；7月15-22日实地走访卫生院与村卫生室，开展机构观察、人员访谈及居民问卷调查，并初步整理数据；7月23-25日研讨问题、撰写报告框架；8月1日前完成调研报告，全面总结基层医疗现状与问题。</t>
  </si>
  <si>
    <t>河北省保定市高碑店市白沟镇</t>
  </si>
  <si>
    <t>7月15日—7月25日</t>
  </si>
  <si>
    <t>古延杰：13785019586</t>
  </si>
  <si>
    <t>闫梦娇 赵子赫</t>
  </si>
  <si>
    <t>23临床1</t>
  </si>
  <si>
    <t>yb2025116</t>
  </si>
  <si>
    <t>凡事不能太绝队</t>
  </si>
  <si>
    <t>“健康白沟·青春同行”白沟地区慢性病的研究暨慢性病预防科普实践</t>
  </si>
  <si>
    <t>1.数据调查与收集2.科普实践部分（乡镇卫生所+患者群体）3.健康讲座与义诊部分（宣讲+医疗服务结合）</t>
  </si>
  <si>
    <t>河北省保定市白沟县</t>
  </si>
  <si>
    <t>7月10日—8月1日</t>
  </si>
  <si>
    <t>贾少威：19801736257</t>
  </si>
  <si>
    <t>沙丽珊 卢丹 槐雨涵 于梦杰 郑博今 张晟赟 任俊儒</t>
  </si>
  <si>
    <t>23临床3 23临床3 24康复治疗学 24临床1 23临床3 23临床3 23临床3</t>
  </si>
  <si>
    <t>yb2025117</t>
  </si>
  <si>
    <t>青护白沟</t>
  </si>
  <si>
    <t>慢病破局·青春赋能：白沟基层医疗健康守护计划</t>
  </si>
  <si>
    <t>本项目以“慢病破局·青春赋能”为主题，聚焦白沟地区高血压、糖尿病等慢性病的流行现状、影响因素及防控策略。通过问卷调查、医疗数据分析及基层访谈，评估慢性病负担、患者管理短板及健康知识普及水平；结合健康宣教、免费筛查和家庭-社区联动试点，探索基层慢病管理新模式；最终提出分级诊疗优化、数字化健康档案等精准建议，助力提升区域慢性病防控能力，推动“健康白沟”建设。</t>
  </si>
  <si>
    <t>张伟伟</t>
  </si>
  <si>
    <t>刘紫嫣15531211900</t>
  </si>
  <si>
    <t>刘子韩 刘婉青 侯佳悦 王鑫鑫 胡宇飞 马紫涵 罗皓璇</t>
  </si>
  <si>
    <t>23口腔班 23口腔班 23口腔班 23口腔班 24临床实验班 24临床实验班 24康复班</t>
  </si>
  <si>
    <t>yb2025118</t>
  </si>
  <si>
    <t>河北大学护理学院爱国精神宣讲团</t>
  </si>
  <si>
    <t>“铭记历史伤痕，践行爱国担当”暑期实践项目</t>
  </si>
  <si>
    <t>进行校园班级宣讲，进行爱国知识宣传提升学生的爱国意识，坚定政治文化立场，做一名热爱祖国的新时代好青年。</t>
  </si>
  <si>
    <t>河北省保定市涿州市双塔街道</t>
  </si>
  <si>
    <t>石磊</t>
  </si>
  <si>
    <t>尤紫彤：18631261973</t>
  </si>
  <si>
    <t>尹禄 李敏 刘忔奇 董梦阳 黄涌川 徐依萌 张奇峰 郭博天 杨文博 刘思雨</t>
  </si>
  <si>
    <t>24护理3</t>
  </si>
  <si>
    <t>yb2025119</t>
  </si>
  <si>
    <t>先驱小分队</t>
  </si>
  <si>
    <t>中华文脉传承</t>
  </si>
  <si>
    <t>7.8；参观沧州铁狮子并通过网络等途径学习其历史由来；参观清真北大寺，借以网络及当地历史知识了解其由来和传承；7.9；参观南川楼，了解建筑结构及作用，并学习南川楼与沧州盐业的千年文化；对以上录制的视频和照片进行整理并总结了解到的历史文化传承知识；7.10；通过网络了解八极拳的门派，并学习其传承知识；组织小组成员开展“八极拳”的体验课程，领会八极拳的魅力；7.11；对前几项目进行整理并做好微信抖音等宣传途径的准备；7.12；通过网络等途径学习连接大运河的建成历史；组织小组成员参观大运河；7.13；对之前所有项目的成果进行实践总结，并做好宣传视频</t>
  </si>
  <si>
    <t>7月8日——7月13日</t>
  </si>
  <si>
    <t>田晓红</t>
  </si>
  <si>
    <t>赵鹏飞：19933443382</t>
  </si>
  <si>
    <t>张保昱 陈子晗 孙静静 赵鹏飞 陈蕴曦</t>
  </si>
  <si>
    <t>24护理2</t>
  </si>
  <si>
    <t>yb2025120</t>
  </si>
  <si>
    <t>绿途先锋队</t>
  </si>
  <si>
    <t>考察当地的环境情况及造成因素，并根据实际情况对当地风俗习惯及监督体系进行完善，分享环境治理经验，提高村民环保意识。并且针对青少年进行宣传活动</t>
  </si>
  <si>
    <t>8月15日——8月17日</t>
  </si>
  <si>
    <t>姜锦璇：19833928565</t>
  </si>
  <si>
    <t>郝文琳 董亚轩 吕月婷 刘悦 王伊梦 刘美烨 狄以暄 王怡坤 杨佳悦 孙欣雨</t>
  </si>
  <si>
    <t>yb2025121</t>
  </si>
  <si>
    <t>红脉赓续团</t>
  </si>
  <si>
    <t>“寻脉铸魂”爱国主义教育暑期实践行动</t>
  </si>
  <si>
    <t>该实践行动主要内容包括：1.实地走访晋冀鲁豫革命纪念园，参观革命文物、历史图片等，挖掘革命历史故事与精神内涵；2.与纪念园讲解员、研究人员等开展专题访谈，收集红色文化传承相关一手素材；3.整理调研资料，制作宣讲课件和短视频，走进校园、社区等开展红色宣讲；4.在纪念园开展志愿服务，助力运营并深化实践认知。</t>
  </si>
  <si>
    <t>7月8日——7月14日</t>
  </si>
  <si>
    <t>柴欣成：17320625560</t>
  </si>
  <si>
    <t>陈文文 武梦晗 贾士晗</t>
  </si>
  <si>
    <t>yb2025122</t>
  </si>
  <si>
    <t>“老年护理”；调研小分队</t>
  </si>
  <si>
    <t>老年护理实践中需求与满意程度现状调研</t>
  </si>
  <si>
    <t>随着人口老龄化的加剧，老年护理的重要性日益凸显，为了深入了解老年人群体在护理方面的实际需求以及他们对现有护理服务的满意程度，我们将选取保定市清苑区城区社区，石家庄市裕华区华兴社区两个社区进行调查，重点服务对象为这两个社区的居家养老的老年人，采取线上线下问卷调查、交流沟通、上门询问等方式调查其在护理实践中的需求与满意程度，并向其宣传老年健康生活方式。最终得出数据，以促进以后更好的护理实践活动。</t>
  </si>
  <si>
    <t>河北省保定市清苑区城区社区、河北省石家庄市裕华区华兴社区</t>
  </si>
  <si>
    <t>7月21日——8月6日</t>
  </si>
  <si>
    <t>王彦</t>
  </si>
  <si>
    <t>石涵冰：15100255524</t>
  </si>
  <si>
    <t>杨颖 杜凯敬 赵修竹 张靖童 尹仙仙</t>
  </si>
  <si>
    <t>23护理2</t>
  </si>
  <si>
    <t>yb2025123</t>
  </si>
  <si>
    <t>莲韵薪传实践团</t>
  </si>
  <si>
    <t>古莲池畔的文化密码——大学生用微电影讲活中华优秀传统文化</t>
  </si>
  <si>
    <t>微电影以“探寻-解码-传承”为主线：本团队走访古莲花池，拍摄池畔碑刻（如《莲池书院法帖》）、水心亭等建筑，采访文化学者解读“莲”的哲学内涵；通过情景再现（如古代文人赏莲论道、近代学子书院求学），串联“修身”“劝学”等思政主题；最后以大学生在莲花池畔宣讲传统文化结尾，展现古今思想的对话与传承。</t>
  </si>
  <si>
    <t>7月5日——7月15日</t>
  </si>
  <si>
    <t>郭向飞</t>
  </si>
  <si>
    <t>田亦浓：17325563326</t>
  </si>
  <si>
    <t>杨涵婷 王琪 蔡雨欣 赵雨欣</t>
  </si>
  <si>
    <t>yb2025124</t>
  </si>
  <si>
    <t>河北大学＂护理之光＂宣讲团</t>
  </si>
  <si>
    <t>＂大学生讲《大先生》＂科学家精神宣讲</t>
  </si>
  <si>
    <t>通过线上线下相结的形式，宣讲三名医学相关的科学家的先进事迹和其科学家精神。</t>
  </si>
  <si>
    <t>7月8日——8月31日</t>
  </si>
  <si>
    <t>黄雨萱：13315235193</t>
  </si>
  <si>
    <t>赵雨航 李佳音 程华灵 李玉凯 朱文霞 赵修竹 路小轩 尤紫彤 王柏菡</t>
  </si>
  <si>
    <t>23护理4 23护理3 23护理2 24护理2 24护理3 24护理4</t>
  </si>
  <si>
    <t>yb2025125</t>
  </si>
  <si>
    <t>“语护同心”推普实践团</t>
  </si>
  <si>
    <t>2025年“推普助力乡村振兴”全国大学生暑期社会实践志愿服务活动</t>
  </si>
  <si>
    <t>2025年8月，河北大学护理学院将组织优秀学生赴宁夏同心县，针对学前儿童和青少年学生，开展“推普助力乡村振兴”实践活动：通过设计分层问卷和走访座谈，调研当地语言使用现状；为学前儿童开设拼音儿歌课堂、赠送语言启蒙卡片并建立一对一帮扶，为小学生组织急救口令闯关、方言与普通话转译等游戏；绘制急救步骤与健康标语文化墙，开展护理主题绕口令挑战赛；教学生使用普通话学习APP等数字工具，制作推普短视频进行云端展播，实现推普与健康知识宣教深度融合。</t>
  </si>
  <si>
    <t>宁夏吴忠市同心县</t>
  </si>
  <si>
    <t>8月1日——8月8日</t>
  </si>
  <si>
    <t>朱文霞：13483130730</t>
  </si>
  <si>
    <t>赵雨航 李佳音 刘墨涵 尹嘉璐 黄雨萱 李子涵 郭亚楠</t>
  </si>
  <si>
    <t>23护理4 23护理4 23护理2 23护理3 23护理4 23护理4 23护理1</t>
  </si>
  <si>
    <t>yb2025126</t>
  </si>
  <si>
    <t>“寻红色记忆·筑青春之梦”实践队</t>
  </si>
  <si>
    <t>寻访红色踪迹，探忆峥嵘岁月</t>
  </si>
  <si>
    <t>“寻红色记忆·筑青春之梦”实践队将于暑期前往河北省邯郸市邯山区，在庄严的晋冀鲁豫烈士陵园开展社会实践活动。队员们将怀着崇敬之心参观陵园，深切缅怀革命先烈的丰功伟绩，沉浸式学习红色历史。随后，团队将把参观感悟转化为生动课堂，面向儿童群体讲述英烈故事，传播红色文化精髓。此次活动旨在通过实地探访与教育实践相结合，传承红色基因，激发爱国情怀，引导青少年铭记历史、珍惜当下，在感悟革命精神中践行青春使命，担当时代责任。</t>
  </si>
  <si>
    <t>8月15日——8月16日</t>
  </si>
  <si>
    <t>任海静</t>
  </si>
  <si>
    <t>孙迎雪：19231286190</t>
  </si>
  <si>
    <t>尹子含 闫英姿 王佳美</t>
  </si>
  <si>
    <t xml:space="preserve">	23护理3 23护理3 23护理3</t>
  </si>
  <si>
    <t>yb2025127</t>
  </si>
  <si>
    <t>“医路同行”实践团</t>
  </si>
  <si>
    <t>“传承红色基因，致敬烈士英魂”爱国主义教育实践活动</t>
  </si>
  <si>
    <t>河北大学护理学院"传承红色基因"教育实践活动通过组织学生参观革命纪念馆、祭扫烈士陵园、聆听老兵故事等形式，沉浸式学习红色历史。结合专业特色，组建志愿服务队，引导学生将爱国情怀融入专业实践。活动注重将革命传统教育与护理职业道德培养相结合，强化青年学子的使命担当。</t>
  </si>
  <si>
    <t>北京市海淀区</t>
  </si>
  <si>
    <t>8月6日——8月7日</t>
  </si>
  <si>
    <t>王青涛</t>
  </si>
  <si>
    <t>陈硕：13653223985</t>
  </si>
  <si>
    <t>李彬 马泽雨 王子诚 王蕊 刘娅蒙</t>
  </si>
  <si>
    <t>24护理4</t>
  </si>
  <si>
    <t>yb2025128</t>
  </si>
  <si>
    <t>“星火燎原”实践团</t>
  </si>
  <si>
    <t>重走红色遗址</t>
  </si>
  <si>
    <t>在烈士墓前举行庄严肃穆的仪式，聆听讲解员讲述安葬于此的“三山五园”革命烈士事迹，了解他们为民族解放和人民幸福英勇奋斗、壮烈牺牲的历史。结合圆明园遗址所承载的民族屈辱与抗争记忆，深刻理解烈士精神的时代背景与伟大意义，感悟民族复兴的艰辛历程。</t>
  </si>
  <si>
    <t>杨宣</t>
  </si>
  <si>
    <t>孟妍：19031773703</t>
  </si>
  <si>
    <t>贾涵哲 雷晓彤 藏文月</t>
  </si>
  <si>
    <t>yb2025129</t>
  </si>
  <si>
    <t>致敬涞源抗战英烈，砥砺新时代报国志</t>
  </si>
  <si>
    <t>实地参观涞源抗战纪念馆，记录文物与图文资料，了解当地抗战背景、重要战役及英烈事迹；采访纪念馆工作人员或历史研究者，收集口述资料以深化对历史的理解；在纪念馆及周边社区开展小型宣讲，分享抗战故事、传播爱国主义精神；最后由团队成员撰写参观感悟，整理成实践报告，提炼爱国主义教育意义。</t>
  </si>
  <si>
    <t>齐新荣</t>
  </si>
  <si>
    <t>蒋朋华：15512229117</t>
  </si>
  <si>
    <t>李佳音 李子涵 陈卓妍 程华灵 白梓璐</t>
  </si>
  <si>
    <t>23护理4</t>
  </si>
  <si>
    <t>yb2025130</t>
  </si>
  <si>
    <t>“文脉薪传”涞源非遗守护团</t>
  </si>
  <si>
    <t>助力涞源文脉传承，共绘文化新篇</t>
  </si>
  <si>
    <t>1. 调研涞源古村建筑与历史街区，分析风格、价值及内涵，形成报告。；2. 拜访老人与村干部，挖掘村史、重大事件等。；3. 搜集记录涞源秧歌、剪纸等非遗，整理民间故事、歌谣等素材及讲述者信息。</t>
  </si>
  <si>
    <t>陈卓妍：18532206653</t>
  </si>
  <si>
    <t>蒋朋华 张冰洋 王梓诺 刘天奇</t>
  </si>
  <si>
    <t>yb2025131</t>
  </si>
  <si>
    <t>医炬星火实践团</t>
  </si>
  <si>
    <t>追寻百年留法路，青春再起新征程</t>
  </si>
  <si>
    <t>寻访历史：参观保定市留法勤工俭学运动纪念馆，了解运动背景、历程与杰出人物事迹。宣传弘扬：整理调研成果，通过报告、图文或短视频，向青年学子宣传其历史意义与当代价值。</t>
  </si>
  <si>
    <t>赵敏：15530364761</t>
  </si>
  <si>
    <t>赵瑞彤 唐倪璇 刘灿 刘佳伊 耿星亮 王嘉珍 李文艺</t>
  </si>
  <si>
    <t>22临床3 22临床3 22临床实验 22临床3 23临床实验 23临床2 23临床3</t>
  </si>
  <si>
    <t>yb2025132</t>
  </si>
  <si>
    <t>青锋健康战团</t>
  </si>
  <si>
    <t>廿一晨昏，习惯拾光</t>
  </si>
  <si>
    <t>本次活动聚焦大学生群体，旨在通过科学调研与行为引导，提升健康意识并促进习惯养成。活动核心分为两大板块：；1.深度调研，把脉现状：精心设计涵盖睡眠、饮食及运动三大维度的电子问卷，真实反映同龄人的普遍健康习惯及痛点，为后续精准干预提供数据支撑；2.行为实践，习惯养成：线上线下同步发起“21天健康挑战赛”。参与者可选择“规律作息”）或“活力运动”等主题进行连续打卡。利用小程序、社群等工具便捷记录，营造积极氛围，帮助参与者初步建立健康行为模式。</t>
  </si>
  <si>
    <t>重庆市江津区、河北保定、唐山、沧州</t>
  </si>
  <si>
    <t>8月1日——8月21日</t>
  </si>
  <si>
    <t>吕媛媛 宋羽倩 刘冠楠</t>
  </si>
  <si>
    <t>蒋青林：15523832363</t>
  </si>
  <si>
    <t>冯俊涵 刘旭娜 郭滢宁 孙苏楠 苏雨桐</t>
  </si>
  <si>
    <t>24临床1 24临床2 24影像 24临床2 24临床3</t>
  </si>
  <si>
    <t>yb2025133</t>
  </si>
  <si>
    <t>望闻问切队</t>
  </si>
  <si>
    <t>针心针意，情暖乡村——弘扬针灸文化助力基层健康服务与治理</t>
  </si>
  <si>
    <t>本服务团深入基层，聚焦健康中国与中医药发展：；1.针灸宣讲：组织大学生进社区，普及针灸知识与“治未病”理念，提升中医药认知。；2.专家义诊：特邀省级三甲医院专家下乡，为村民提供高血压、糖尿病等常见病及疑难病的规范化诊疗和健康指导，解决“看病难”问题。；3.基层培训：由省级专家和高校教师对乡镇/村医务人员开展常见病规范化诊疗及针灸等中医药适宜技术培训，强化实操能力，提升基层医疗服务水平，助力分级诊疗。</t>
  </si>
  <si>
    <t>河北省石家庄市鹿泉区同阁村</t>
  </si>
  <si>
    <t>王亚静</t>
  </si>
  <si>
    <t>范靖杰：15175107275</t>
  </si>
  <si>
    <t>杜卓璇 张泽端 田鹏岳 马靓萧 徐澎洋 于晨曦 张桂丹 王璐 樊荣 刘沄梓 徐凯悦</t>
  </si>
  <si>
    <t xml:space="preserve">23视传 23视传 23视传 23视传 23视传 23视传 24中医2 24中医1 24中医2 24中医2 24中医2 </t>
  </si>
  <si>
    <t>yb2025134</t>
  </si>
  <si>
    <t>24级动画绿色环保宣讲团队</t>
  </si>
  <si>
    <t>文明绿色出行生态环保宣讲实践活动</t>
  </si>
  <si>
    <t>1.普及环保知识：通过深入社区，大力普及环保知识，提高市民的环保意识，培养社区居民和学生关注社会发展的责任感，热爱社会公益事业的品质，制作环保知识宣传展板，在会场展示，人们自由观看义工在旁边讲解。；2.问卷调查：用问卷调查的方式了解人们对环保的认知程度和环保观念。；3.低碳生活推广：在社区，我们组织了一场“绿色生活”宣讲会，向居民普及垃圾分类、节能减排知识，并倡导骑行、公交出行。此外，我们还协助社区增设废旧电池回收点，推动资源循环利用。；4.生态农业实践：到石家庄郊区的生态农场，学习有机种植和节水灌溉技术。农场采用“种养结合”模式，减少化肥农药使用，既保护土壤又提升农产品品质。我们参与蔬菜采摘，体验绿色农业的实践价值。</t>
  </si>
  <si>
    <t>侯正桐：18032269956</t>
  </si>
  <si>
    <t>温涵铄 王一然 吴木词</t>
  </si>
  <si>
    <t>24动画</t>
  </si>
  <si>
    <t>yb2025135</t>
  </si>
  <si>
    <t>保定寻古小分队</t>
  </si>
  <si>
    <t>古街存古韵新媒传新声</t>
  </si>
  <si>
    <t>对保定大慈阁、直隶总督署等历史文化街区进行实地考察，记录建筑风貌、文化特色及游客体验，深入了解保定古城的历史文化价值。</t>
  </si>
  <si>
    <t>薄立伟</t>
  </si>
  <si>
    <t>付梦晗：15832991161</t>
  </si>
  <si>
    <t>李国钰 杨思晗 焦晨哲 及好 金永顺 万伟博</t>
  </si>
  <si>
    <t>23广电 23广电 23广电 23广电 23广电 23测控</t>
  </si>
  <si>
    <t>yb2025136</t>
  </si>
  <si>
    <t>晶彩非遗探寻团</t>
  </si>
  <si>
    <t>探寻琉璃魅力，传承非遗文化</t>
  </si>
  <si>
    <t>1.博物馆研习：走访淄博琉璃及相关博物馆，梳理博山琉璃历史脉络，分析展品艺术风格，学习文化展示传播方式，设计琉璃文化挑战打卡路线。2.工艺实践：进工坊学化料、挑料等基础工艺，参与红梅瓶等作品制作流程，协助工坊运营。3.融合创新：调研市场需求，学习工艺融合技巧，解决琉璃与其他材质结合难题并制作样品。4.宣传推广：拍纪录片、宣传片，在抖音等平台发布视频，追溯历史、记录匠人故事、解密工艺，策划“1分钟看琉璃”等主题内容。</t>
  </si>
  <si>
    <t>山东省淄博市张店区/博山区</t>
  </si>
  <si>
    <t>7月10日——7月22日</t>
  </si>
  <si>
    <t>蒲一婕：16682273346</t>
  </si>
  <si>
    <t>邢怀文 王高发 杜熠佳 韩迎雪 罗锦钧 张小羽</t>
  </si>
  <si>
    <t>23广告 24广电 24戏文 24广电 24戏文 23环设</t>
  </si>
  <si>
    <t>yb2025137</t>
  </si>
  <si>
    <t>明德七行</t>
  </si>
  <si>
    <t>石门星火</t>
  </si>
  <si>
    <t>我们小组的石家庄解放博物馆抗战主题视频拍摄主要包含了系统梳理石家庄抗战核心史实并实地勘察博物馆，标记重点展品穿插讲解员对英雄人物的现场解说，并叠加历史照片增强叙事感染力，突出“人民战争”主题。</t>
  </si>
  <si>
    <t>河北省石家庄市裕华区</t>
  </si>
  <si>
    <t>6月27日——6月29日</t>
  </si>
  <si>
    <t>李峥</t>
  </si>
  <si>
    <t>戴以轩：15373569988</t>
  </si>
  <si>
    <t>孔令宇 张琳茜 张博然 王一睿 詹子涵 魏三强</t>
  </si>
  <si>
    <t>23戏文 23戏文 23戏文 23戏文 23戏文 24戏文</t>
  </si>
  <si>
    <t>yb2025138</t>
  </si>
  <si>
    <t>Echo</t>
  </si>
  <si>
    <t>雁翎精神永驻，青春使命同行</t>
  </si>
  <si>
    <t>本次白洋淀暑期社会实践以"红色基因传承与生态文明建设"为主线，通过参观抗战纪念馆、重走雁翎队水上路线开展沉浸式革命教育，结合湿地生态考察、渔民访谈记录白洋淀环境治理成效。项目创新采用"调研+创作+传播"模式，引导青年在实地探访中挖掘抗战精神时代价值，在生态监测中深化绿色发展理念，最终形成调研报告、文化作品和新媒体传播包等实践成果，实现思想引领、文化传承与生态教育的有机统一。</t>
  </si>
  <si>
    <t>河北省石保定市安新县</t>
  </si>
  <si>
    <t>7月18日-7月19日</t>
  </si>
  <si>
    <t>宋保贤：19801936767</t>
  </si>
  <si>
    <t>鲍思名 甄普渊 魏恺灼</t>
  </si>
  <si>
    <t>yb2025139</t>
  </si>
  <si>
    <t>剪艺传承团</t>
  </si>
  <si>
    <t>非遗剪纸进校园</t>
  </si>
  <si>
    <t>本项目由“剪艺传承团”发起，旨在将山东非物质文化遗产——剪纸艺术带入栖霞市小学课堂。通过精心设计的课程体系，结合理论讲解与实践操作，引导小学生掌握剪纸技巧，激发其对传统文化的兴趣与认同感。项目不仅注重技艺传授，更致力于非遗文化的传承与创新，助力传统文化在校园的持续发展，为非遗保护注入新生力量。</t>
  </si>
  <si>
    <t>山东省烟台市栖霞市</t>
  </si>
  <si>
    <t>7月11日-7月20日</t>
  </si>
  <si>
    <t>柳昊林：18853593813</t>
  </si>
  <si>
    <t>夏天淼 张芮嘉 杨媛媛 王羽琛 郭妍铄</t>
  </si>
  <si>
    <t>23编辑 23广电 23卓法 23环设 24环设</t>
  </si>
  <si>
    <t>yb2025140</t>
  </si>
  <si>
    <t>燕赵小分队</t>
  </si>
  <si>
    <t>新时代青年爱国主义教育认知调研——以河北省石家庄市为例</t>
  </si>
  <si>
    <t>参观爱国主义教育实践基地，向大学生和高中生投放关于爱国主义教育的问卷，了解他们对于爱国主义教育的了解，与教育工作者访谈，了解他们对于爱国主义教育法施行之后教学上的改变</t>
  </si>
  <si>
    <t>付华</t>
  </si>
  <si>
    <t>李泽家：19995437632</t>
  </si>
  <si>
    <t>于泽一 顾明达</t>
  </si>
  <si>
    <t>24马克思主义基本原理 23马克思主义中国化</t>
  </si>
  <si>
    <t>yb2025141</t>
  </si>
  <si>
    <t>河北大学“红研社”研究生理论宣讲团</t>
  </si>
  <si>
    <t>基于“两个结合”的西柏坡精神调研与时代价值传播</t>
  </si>
  <si>
    <t>实地调研西柏坡，从“两个结合”视角阐释西柏坡精神科学内涵，并将研究成果在保定地区宣讲</t>
  </si>
  <si>
    <t>7月25日——7月26日</t>
  </si>
  <si>
    <t>田海舰</t>
  </si>
  <si>
    <t>顾明达13015472232</t>
  </si>
  <si>
    <t>刘晴晴 林佳艺</t>
  </si>
  <si>
    <t>23级马克思主义中国化研究 23马克思主义中国化</t>
  </si>
  <si>
    <t>yb2025142</t>
  </si>
  <si>
    <t>“红色薪火”志愿宣讲团</t>
  </si>
  <si>
    <t>“红色薪火·强国有我”两弹一星精神宣讲专项行动</t>
  </si>
  <si>
    <t>为深入学习贯彻习近平新时代中国特色社会主义思想，引导新时代广大青年学生坚定爱国报国信念，本项目计划拟采取进社区、开展读书会、进乡村的形式展开“两弹一星”精神宣讲活动</t>
  </si>
  <si>
    <t>韩玥15531215261</t>
  </si>
  <si>
    <t>刘晶晶 吕菲 夏越 武瑞杰 梁伟 于泽一 杨炎赫 马晴 魏宇琦 杨雨竺 卢星志</t>
  </si>
  <si>
    <t>24级思想政治教育 24级马克思主义基本原理 24级马克思主义中国化研究</t>
  </si>
  <si>
    <t>yb2025143</t>
  </si>
  <si>
    <t>白洋红迹探寻队</t>
  </si>
  <si>
    <t>白洋红韵·爱国教育实践行动</t>
  </si>
  <si>
    <t>本次“白洋红韵·爱国教育实践行动”主要实践内容包括：参观白洋淀雁翎队纪念馆、嘎子村、荷花淀派文学馆，探寻红色文化，感悟革命精神；开展爱国主义主题宣讲，访谈当地居民和游客，收集红色故事并整理成册；走进社区举办“红色故事会”“爱国精神微课堂”；拍摄红色主题微纪录片与短视频，线上线下宣传推广，弘扬爱国主义精神，传承红色基因。</t>
  </si>
  <si>
    <t>7月20日--8月10日</t>
  </si>
  <si>
    <t>王建慧 马立平 王志云 韦子辉</t>
  </si>
  <si>
    <t>赵仕媛19042129280</t>
  </si>
  <si>
    <t>王博涵 宋依茗 刘梦爽 靳力伟 宋兆词 王一安</t>
  </si>
  <si>
    <t>24金融4 24金融3 24软工3 24金融3 24软工3 24金融4</t>
  </si>
  <si>
    <t>yb2025144</t>
  </si>
  <si>
    <t>“冀忆红途”调研团</t>
  </si>
  <si>
    <t>赓续红色血脉：红色文旅赋能青年思政教育</t>
  </si>
  <si>
    <t>以“赓续红色血脉：红色文旅赋能青年思政教育”为主题，赴西柏坡、华北军区烈士陵园等红色基地，实践构建“红色基地讲解员-高校实践团队”双轮驱动模式，在红色文化宣讲、研学课程开发、数字化展陈优化、文旅融合创新等板块，通过信息共享、技能互补、项目共研的协同机制，实现资源整合、知识转化、传播增效的双向赋能 </t>
  </si>
  <si>
    <t>河北省石家庄市平山县西柏坡</t>
  </si>
  <si>
    <t>7月6日—7月31日</t>
  </si>
  <si>
    <t>王建慧 蒋莹 李梁楠</t>
  </si>
  <si>
    <t>赵冠宇15630376601</t>
  </si>
  <si>
    <t>何佳宜 李子豪 付炫晔 许澜韬 侯天一澍 李辰宇 王琦睿 杨久煜 邓羽彤 张欣怡 赵心羽 杨欣泽 李思逸 李奔洋</t>
  </si>
  <si>
    <t>24金融324金融424金融324金融424金融424电气224金融424金融324金融324新闻424国贸424软工224金融324金融3</t>
  </si>
  <si>
    <t>yb2025145</t>
  </si>
  <si>
    <t>青穗固耕</t>
  </si>
  <si>
    <t>固基兴业——挖掘新质生产力赋能早科村乡村振兴提质增效</t>
  </si>
  <si>
    <t>实践构建“驻村干部-大学生团队”双轮驱动模式，在粮食安全教育、特色产业帮扶、和美乡村建设、支教与语言推广等板块，通过职能互补、协同机制，实现资源整合、双向赋能，达成活动参与率、项目落地性、村民信任度提升等预期成效。</t>
  </si>
  <si>
    <t>河北省廊坊市固安县早科村</t>
  </si>
  <si>
    <t>7月15日—8月16日</t>
  </si>
  <si>
    <t>宋依茗18931673123</t>
  </si>
  <si>
    <t>赵仕媛 王博涵 刘梦爽 靳力伟 宋兆词 王一安</t>
  </si>
  <si>
    <t>23软工3 24金融4 24软工3 24金融3 24软工3 24金融3</t>
  </si>
  <si>
    <t>yb2025146</t>
  </si>
  <si>
    <t>烬生</t>
  </si>
  <si>
    <t>烬生·唐韵新传——唐山文化传承与产业融合的探索</t>
  </si>
  <si>
    <t>本团队实践聚焦唐山文化传承与产业融合，7月15日-8月20日开展非遗深度解码，走访皮影戏等传承人；唤醒工业遗产记忆，调研开滦煤矿等遗址；活态捕捉民俗，记录河头老街节庆；以数字化开发互动平台、打造传播矩阵，及商业化设计文创盲盒等赋能，形成总结报告、纪录片等成果。</t>
  </si>
  <si>
    <t>河北省唐山市</t>
  </si>
  <si>
    <t>7月15日—8月20日</t>
  </si>
  <si>
    <t>张贤</t>
  </si>
  <si>
    <t>张溪原18131586725</t>
  </si>
  <si>
    <t>徐佳越 李欣瑶 贾馨凯 周南松 孙艺轩 李昕阳</t>
  </si>
  <si>
    <t>24软工3 24软工4 24金融1 24金融 24国贸4 24金融2</t>
  </si>
  <si>
    <t>yb2025147</t>
  </si>
  <si>
    <t>塞上长青先锋队</t>
  </si>
  <si>
    <t>从荒原到林海：塞罕坝精神的多维价值解码行动</t>
  </si>
  <si>
    <t>塞罕坝，从“黄沙遮天日，飞鸟无栖树”的荒漠沙地，蜕变成为世界面积最大的人工林场，这一绿色奇迹背后蕴含的塞罕坝精神，正激励着无数人投身生态文明建设与社会发展的各领域。本次社会实践围绕塞罕坝精神，从国家战略部署、地方发展规划、媒体解读、深度剖析以及多维度实践案例等方面展开调研与整理，深入探寻其时代价值与现实意义。</t>
  </si>
  <si>
    <t>河北省承德市</t>
  </si>
  <si>
    <t>7月13日-8月22日</t>
  </si>
  <si>
    <t>张强</t>
  </si>
  <si>
    <t>张子轩18332598858</t>
  </si>
  <si>
    <t>陆泽鹏 杨春行 刘一丁 师星雨 段世琪 张凯轩 李雨霏 戚志妍 黄燕 庞星瑶 吴佳琪 吕思诺 张福顺 高雨凡 付勇喆 徐楒琦 纪策 霍子朔 谈如愿</t>
  </si>
  <si>
    <t>23信管甲 23社工1 23电气乙 23临床3 23经统2 23国贸甲 24社工1 23财政学 23国贸乙 23国贸乙 22新闻学1 22经统2 24经济1 23化学专业1 24金融1 24会计1 24信管乙 22土木工程2 24信管甲</t>
  </si>
  <si>
    <t>yb2025148</t>
  </si>
  <si>
    <t>同州共冀</t>
  </si>
  <si>
    <t>河北营商环境的调研与思考</t>
  </si>
  <si>
    <t>通过设计多维问卷，选取近200家不同类型企业开展大范围调查；深入企业走访，挖掘政策执行问题与经验；检索分析文献获取理论支撑；借助社科院专家协助剖析政策；通过网络媒体报道和抖音视频宣传调研过程与成果。</t>
  </si>
  <si>
    <t>河北省石家庄市桥西区</t>
  </si>
  <si>
    <t>7月11日—8月20日</t>
  </si>
  <si>
    <t>杨秀丹</t>
  </si>
  <si>
    <t>郭一柱13603316603</t>
  </si>
  <si>
    <t>常贺翔 冯伟哲 姚子睿 刘小源 张雨瑶 马梓涵 韩子轩</t>
  </si>
  <si>
    <t>24信管1 24信管3 24信管3 24信管3 24信管4 24信管4 24信管3</t>
  </si>
  <si>
    <t>yb2025149</t>
  </si>
  <si>
    <t>星云守护</t>
  </si>
  <si>
    <t>针对4-6岁自闭症儿童的康复小程序</t>
  </si>
  <si>
    <t>开发4-6岁自闭症儿童治疗康养小程序并落地；对接唐山工人医院等了解医疗现状；与京津冀医药企业、投资机构达成合作获资金；和多地心理机构、福利院合作；开展线下帮扶，以项目成员带动更多人关怀患儿；收集数据实现软件迭代。</t>
  </si>
  <si>
    <t>河北省唐山市路北区</t>
  </si>
  <si>
    <t>7月10日-8月30日</t>
  </si>
  <si>
    <t>蒋莹 崔玉琦 刘娜 苏丽 贾晓宇</t>
  </si>
  <si>
    <t>张凯轩18832988968</t>
  </si>
  <si>
    <t>王锦琳 罗景颢 孔立涛 张福顺 么雨霏 刘一丁 陆泽鹏 杨春行 隋奕菲 李响 马祎晨 霍烨童</t>
  </si>
  <si>
    <t>23中医1 24国贸乙 24信管甲 24经济1 23国贸甲 23电气乙 23信管甲 23社工1 23金融乙 23国贸甲 23国贸甲 22国贸乙</t>
  </si>
  <si>
    <t>yb2025150</t>
  </si>
  <si>
    <t>探绿寻迹</t>
  </si>
  <si>
    <t>绿映燕赵·苇浪新生</t>
  </si>
  <si>
    <t>本项目深刻认识到白洋淀作为“华北之肾”对于雄安新区建设与京津冀协同发展的重要性，紧密围绕雄安新区国家战略定位，聚焦白洋淀“生态-经济-文化”三维协同发展的核心命题，依据《河北高质量发展规划》白洋淀专项治理要求，设计以下结构化实践方案。围绕“生态保护成效、文旅产业瓶颈、非遗活化路径”三大痛点，团队将以实证性、交叉性、资政性为导向，在有限时间内通过精准切口实现深度调研，为白洋淀可持续发展提供青年视角的学术观察与政策参考。</t>
  </si>
  <si>
    <t>河北省雄安新区市安新县/区</t>
  </si>
  <si>
    <t>王建慧</t>
  </si>
  <si>
    <t>王静仪18812689036</t>
  </si>
  <si>
    <t>张汝赛 董思聪 赵鹏博</t>
  </si>
  <si>
    <t>24金融甲</t>
  </si>
  <si>
    <t>yb2025151</t>
  </si>
  <si>
    <t>沁珩</t>
  </si>
  <si>
    <t>“冀”往开来——挖掘新质生产力以促进唐山工业转型升级</t>
  </si>
  <si>
    <t>对唐山市转型的背景进行文献调查，以国家发表的政策为基础，了解目前唐山市特色旅游发展的现状，对唐山市工业基地所衍生出来的旅游项目进行调研，项目成员将到线下实地调研勘察，以唐山特色文化为基础，了解其所蕴含得工业基础和历史意义，找寻其所存在的价值与意义。</t>
  </si>
  <si>
    <t>赵晓曦</t>
  </si>
  <si>
    <t>陆泽鹏</t>
  </si>
  <si>
    <t>李涵梦 王紫萱 赵仕媛 焦政涵 王涵茜 罗景颢 纪策 谈如愿 任思凝 关茗洋</t>
  </si>
  <si>
    <t>23新闻乙 23新闻乙 23软工乙 23信管甲 23财管 24国贸乙 24信管乙 24信管甲 23国贸甲 24生科2班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</si>
</sst>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name val="宋体"/>
      <charset val="134"/>
    </font>
    <font>
      <sz val="16"/>
      <name val="宋体"/>
      <charset val="134"/>
    </font>
    <font>
      <sz val="16"/>
      <color indexed="8"/>
      <name val="宋体"/>
      <charset val="134"/>
    </font>
    <font>
      <sz val="11"/>
      <color rgb="FF000000"/>
      <name val="宋体"/>
      <charset val="134"/>
    </font>
    <font>
      <b/>
      <sz val="48"/>
      <name val="等线"/>
      <charset val="134"/>
    </font>
    <font>
      <sz val="16"/>
      <name val="黑体"/>
      <charset val="134"/>
    </font>
    <font>
      <sz val="12"/>
      <color indexed="8"/>
      <name val="宋体"/>
      <charset val="134"/>
      <scheme val="minor"/>
    </font>
    <font>
      <sz val="12"/>
      <name val="宋体"/>
      <charset val="134"/>
      <scheme val="minor"/>
    </font>
    <font>
      <sz val="12"/>
      <color indexed="8"/>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等线"/>
      <charset val="134"/>
    </font>
    <font>
      <sz val="10"/>
      <name val="Arial"/>
      <charset val="134"/>
    </font>
    <font>
      <sz val="10"/>
      <name val="MS Gothic"/>
      <charset val="134"/>
    </font>
    <font>
      <sz val="10"/>
      <name val="宋体"/>
      <charset val="134"/>
    </font>
    <font>
      <sz val="10"/>
      <color rgb="FF000000"/>
      <name val="宋体"/>
      <charset val="134"/>
    </font>
    <font>
      <sz val="10"/>
      <color rgb="FF000000"/>
      <name val="MS Gothic"/>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22">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4"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 xfId="0" applyBorder="1" applyAlignment="1">
      <alignment horizontal="center" vertical="center" wrapText="1"/>
    </xf>
    <xf numFmtId="0" fontId="6" fillId="0" borderId="1" xfId="49" applyFont="1" applyBorder="1" applyAlignment="1">
      <alignment horizontal="center" vertical="center" wrapText="1"/>
    </xf>
    <xf numFmtId="0" fontId="7" fillId="0" borderId="1" xfId="49" applyFont="1" applyBorder="1" applyAlignment="1">
      <alignment horizontal="center" vertical="center"/>
    </xf>
    <xf numFmtId="58" fontId="0" fillId="0" borderId="1" xfId="0" applyNumberForma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524AC055-FEAB-45BF-BD5F-BDFF918DA6A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B4F2B143-0324-43AA-B629-6CB6AA3F8F09}">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a:schemeClr val="phClr">
                <a:alpha val="60000"/>
              </a:schemeClr>
            </a:outerShdw>
          </a:effectLst>
        </a:effectStyle>
        <a:effectStyle>
          <a:effectLst>
            <a:reflection/>
          </a:effectLst>
        </a:effectStyle>
        <a:effectStyle>
          <a:effectLst>
            <a:outerShdw>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2"/>
  <sheetViews>
    <sheetView tabSelected="1" zoomScale="40" zoomScaleNormal="40" topLeftCell="A199" workbookViewId="0">
      <selection activeCell="C204" sqref="C204"/>
    </sheetView>
  </sheetViews>
  <sheetFormatPr defaultColWidth="9.46363636363636" defaultRowHeight="14"/>
  <cols>
    <col min="1" max="1" width="11.5272727272727" style="5" customWidth="1"/>
    <col min="2" max="2" width="17.2" style="5" customWidth="1"/>
    <col min="3" max="3" width="33" style="5" customWidth="1"/>
    <col min="4" max="4" width="23.3363636363636" style="5" customWidth="1"/>
    <col min="5" max="5" width="34.6636363636364" style="5" customWidth="1"/>
    <col min="6" max="6" width="82.3363636363636" style="5" customWidth="1"/>
    <col min="7" max="7" width="26.8" style="5" customWidth="1"/>
    <col min="8" max="8" width="20.6636363636364" style="5" customWidth="1"/>
    <col min="9" max="9" width="23.5272727272727" style="5" customWidth="1"/>
    <col min="10" max="10" width="37.2" style="5" customWidth="1"/>
    <col min="11" max="11" width="11.5272727272727" style="5" customWidth="1"/>
    <col min="12" max="12" width="29.6636363636364" style="5" customWidth="1"/>
    <col min="13" max="13" width="42.3363636363636" style="5" customWidth="1"/>
    <col min="14" max="14" width="32.8" style="5" customWidth="1"/>
    <col min="15" max="15" width="24.3363636363636" style="5" customWidth="1"/>
    <col min="16" max="16384" width="9.46363636363636" style="5"/>
  </cols>
  <sheetData>
    <row r="1" s="1" customFormat="1" ht="59.5" spans="1:15">
      <c r="A1" s="6" t="s">
        <v>0</v>
      </c>
      <c r="B1" s="7"/>
      <c r="C1" s="7"/>
      <c r="D1" s="7"/>
      <c r="E1" s="7"/>
      <c r="F1" s="7"/>
      <c r="G1" s="7"/>
      <c r="H1" s="7"/>
      <c r="I1" s="7"/>
      <c r="J1" s="7"/>
      <c r="K1" s="7"/>
      <c r="L1" s="7"/>
      <c r="M1" s="7"/>
      <c r="N1" s="11"/>
      <c r="O1" s="12"/>
    </row>
    <row r="2" s="2" customFormat="1" ht="21" spans="1:15">
      <c r="A2" s="8" t="s">
        <v>1</v>
      </c>
      <c r="B2" s="8" t="s">
        <v>2</v>
      </c>
      <c r="C2" s="8" t="s">
        <v>3</v>
      </c>
      <c r="D2" s="8" t="s">
        <v>4</v>
      </c>
      <c r="E2" s="8" t="s">
        <v>5</v>
      </c>
      <c r="F2" s="8" t="s">
        <v>6</v>
      </c>
      <c r="G2" s="8" t="s">
        <v>7</v>
      </c>
      <c r="H2" s="8" t="s">
        <v>8</v>
      </c>
      <c r="I2" s="8" t="s">
        <v>9</v>
      </c>
      <c r="J2" s="8" t="s">
        <v>10</v>
      </c>
      <c r="K2" s="8" t="s">
        <v>11</v>
      </c>
      <c r="L2" s="8" t="s">
        <v>12</v>
      </c>
      <c r="M2" s="8" t="s">
        <v>13</v>
      </c>
      <c r="N2" s="8"/>
      <c r="O2" s="13" t="s">
        <v>14</v>
      </c>
    </row>
    <row r="3" s="2" customFormat="1" ht="42" spans="1:15">
      <c r="A3" s="8"/>
      <c r="B3" s="8"/>
      <c r="C3" s="8"/>
      <c r="D3" s="8"/>
      <c r="E3" s="8"/>
      <c r="F3" s="8"/>
      <c r="G3" s="8"/>
      <c r="H3" s="8"/>
      <c r="I3" s="8"/>
      <c r="J3" s="8"/>
      <c r="K3" s="8"/>
      <c r="L3" s="8"/>
      <c r="M3" s="8" t="s">
        <v>15</v>
      </c>
      <c r="N3" s="8" t="s">
        <v>16</v>
      </c>
      <c r="O3" s="14"/>
    </row>
    <row r="4" s="3" customFormat="1" ht="64.05" customHeight="1" spans="1:15">
      <c r="A4" s="9" t="s">
        <v>17</v>
      </c>
      <c r="B4" s="9" t="s">
        <v>18</v>
      </c>
      <c r="C4" s="9" t="s">
        <v>19</v>
      </c>
      <c r="D4" s="9" t="s">
        <v>20</v>
      </c>
      <c r="E4" s="9" t="s">
        <v>21</v>
      </c>
      <c r="F4" s="9" t="s">
        <v>22</v>
      </c>
      <c r="G4" s="9" t="s">
        <v>23</v>
      </c>
      <c r="H4" s="9" t="s">
        <v>24</v>
      </c>
      <c r="I4" s="9" t="s">
        <v>25</v>
      </c>
      <c r="J4" s="9" t="s">
        <v>26</v>
      </c>
      <c r="K4" s="9" t="s">
        <v>27</v>
      </c>
      <c r="L4" s="9" t="s">
        <v>28</v>
      </c>
      <c r="M4" s="9" t="s">
        <v>29</v>
      </c>
      <c r="N4" s="9" t="s">
        <v>30</v>
      </c>
      <c r="O4" s="9" t="s">
        <v>31</v>
      </c>
    </row>
    <row r="5" s="3" customFormat="1" ht="102" customHeight="1" spans="1:15">
      <c r="A5" s="9" t="s">
        <v>32</v>
      </c>
      <c r="B5" s="9" t="s">
        <v>18</v>
      </c>
      <c r="C5" s="9" t="s">
        <v>33</v>
      </c>
      <c r="D5" s="9" t="s">
        <v>20</v>
      </c>
      <c r="E5" s="9" t="s">
        <v>34</v>
      </c>
      <c r="F5" s="9" t="s">
        <v>35</v>
      </c>
      <c r="G5" s="9" t="s">
        <v>36</v>
      </c>
      <c r="H5" s="9" t="s">
        <v>37</v>
      </c>
      <c r="I5" s="9" t="s">
        <v>38</v>
      </c>
      <c r="J5" s="9" t="s">
        <v>39</v>
      </c>
      <c r="K5" s="9" t="s">
        <v>40</v>
      </c>
      <c r="L5" s="9" t="s">
        <v>41</v>
      </c>
      <c r="M5" s="9" t="s">
        <v>42</v>
      </c>
      <c r="N5" s="9" t="s">
        <v>43</v>
      </c>
      <c r="O5" s="9" t="s">
        <v>31</v>
      </c>
    </row>
    <row r="6" s="4" customFormat="1" ht="70" spans="1:15">
      <c r="A6" s="9" t="s">
        <v>44</v>
      </c>
      <c r="B6" s="9" t="s">
        <v>45</v>
      </c>
      <c r="C6" s="9" t="s">
        <v>46</v>
      </c>
      <c r="D6" s="9" t="s">
        <v>20</v>
      </c>
      <c r="E6" s="9" t="s">
        <v>47</v>
      </c>
      <c r="F6" s="9" t="s">
        <v>48</v>
      </c>
      <c r="G6" s="9" t="s">
        <v>49</v>
      </c>
      <c r="H6" s="9" t="s">
        <v>50</v>
      </c>
      <c r="I6" s="9" t="s">
        <v>51</v>
      </c>
      <c r="J6" s="9" t="s">
        <v>52</v>
      </c>
      <c r="K6" s="9" t="s">
        <v>53</v>
      </c>
      <c r="L6" s="9" t="s">
        <v>54</v>
      </c>
      <c r="M6" s="9" t="s">
        <v>55</v>
      </c>
      <c r="N6" s="9" t="s">
        <v>56</v>
      </c>
      <c r="O6" s="9" t="s">
        <v>31</v>
      </c>
    </row>
    <row r="7" s="4" customFormat="1" ht="70" spans="1:15">
      <c r="A7" s="9" t="s">
        <v>57</v>
      </c>
      <c r="B7" s="9" t="s">
        <v>45</v>
      </c>
      <c r="C7" s="9" t="s">
        <v>58</v>
      </c>
      <c r="D7" s="9" t="s">
        <v>20</v>
      </c>
      <c r="E7" s="9" t="s">
        <v>59</v>
      </c>
      <c r="F7" s="9" t="s">
        <v>60</v>
      </c>
      <c r="G7" s="9" t="s">
        <v>61</v>
      </c>
      <c r="H7" s="9" t="s">
        <v>62</v>
      </c>
      <c r="I7" s="9" t="s">
        <v>25</v>
      </c>
      <c r="J7" s="9" t="s">
        <v>63</v>
      </c>
      <c r="K7" s="9" t="s">
        <v>64</v>
      </c>
      <c r="L7" s="9" t="s">
        <v>65</v>
      </c>
      <c r="M7" s="9" t="s">
        <v>66</v>
      </c>
      <c r="N7" s="9" t="s">
        <v>67</v>
      </c>
      <c r="O7" s="9" t="s">
        <v>31</v>
      </c>
    </row>
    <row r="8" s="3" customFormat="1" ht="236" customHeight="1" spans="1:15">
      <c r="A8" s="9" t="s">
        <v>68</v>
      </c>
      <c r="B8" s="9" t="s">
        <v>69</v>
      </c>
      <c r="C8" s="9" t="s">
        <v>70</v>
      </c>
      <c r="D8" s="9" t="s">
        <v>20</v>
      </c>
      <c r="E8" s="9" t="s">
        <v>70</v>
      </c>
      <c r="F8" s="9" t="s">
        <v>71</v>
      </c>
      <c r="G8" s="9" t="s">
        <v>72</v>
      </c>
      <c r="H8" s="9" t="s">
        <v>73</v>
      </c>
      <c r="I8" s="9" t="s">
        <v>38</v>
      </c>
      <c r="J8" s="9" t="s">
        <v>74</v>
      </c>
      <c r="K8" s="9" t="s">
        <v>75</v>
      </c>
      <c r="L8" s="9" t="s">
        <v>76</v>
      </c>
      <c r="M8" s="9" t="s">
        <v>77</v>
      </c>
      <c r="N8" s="9" t="s">
        <v>78</v>
      </c>
      <c r="O8" s="9" t="s">
        <v>31</v>
      </c>
    </row>
    <row r="9" s="3" customFormat="1" ht="56" spans="1:15">
      <c r="A9" s="9" t="s">
        <v>79</v>
      </c>
      <c r="B9" s="9" t="s">
        <v>80</v>
      </c>
      <c r="C9" s="9" t="s">
        <v>81</v>
      </c>
      <c r="D9" s="9" t="s">
        <v>20</v>
      </c>
      <c r="E9" s="9" t="s">
        <v>82</v>
      </c>
      <c r="F9" s="9" t="s">
        <v>83</v>
      </c>
      <c r="G9" s="9" t="s">
        <v>84</v>
      </c>
      <c r="H9" s="9" t="s">
        <v>85</v>
      </c>
      <c r="I9" s="9" t="s">
        <v>86</v>
      </c>
      <c r="J9" s="9" t="s">
        <v>87</v>
      </c>
      <c r="K9" s="9" t="s">
        <v>88</v>
      </c>
      <c r="L9" s="9" t="s">
        <v>89</v>
      </c>
      <c r="M9" s="9" t="s">
        <v>90</v>
      </c>
      <c r="N9" s="9" t="s">
        <v>91</v>
      </c>
      <c r="O9" s="9" t="s">
        <v>31</v>
      </c>
    </row>
    <row r="10" s="3" customFormat="1" ht="99" customHeight="1" spans="1:15">
      <c r="A10" s="9" t="s">
        <v>92</v>
      </c>
      <c r="B10" s="9" t="s">
        <v>93</v>
      </c>
      <c r="C10" s="9" t="s">
        <v>94</v>
      </c>
      <c r="D10" s="9" t="s">
        <v>20</v>
      </c>
      <c r="E10" s="9" t="s">
        <v>95</v>
      </c>
      <c r="F10" s="9" t="s">
        <v>96</v>
      </c>
      <c r="G10" s="9" t="s">
        <v>23</v>
      </c>
      <c r="H10" s="9" t="s">
        <v>97</v>
      </c>
      <c r="I10" s="9" t="s">
        <v>98</v>
      </c>
      <c r="J10" s="9" t="s">
        <v>99</v>
      </c>
      <c r="K10" s="9" t="s">
        <v>88</v>
      </c>
      <c r="L10" s="9" t="s">
        <v>100</v>
      </c>
      <c r="M10" s="9" t="s">
        <v>101</v>
      </c>
      <c r="N10" s="9" t="s">
        <v>102</v>
      </c>
      <c r="O10" s="9" t="s">
        <v>31</v>
      </c>
    </row>
    <row r="11" s="3" customFormat="1" ht="86" customHeight="1" spans="1:15">
      <c r="A11" s="9" t="s">
        <v>103</v>
      </c>
      <c r="B11" s="9" t="s">
        <v>93</v>
      </c>
      <c r="C11" s="9" t="s">
        <v>104</v>
      </c>
      <c r="D11" s="9" t="s">
        <v>20</v>
      </c>
      <c r="E11" s="9" t="s">
        <v>104</v>
      </c>
      <c r="F11" s="9" t="s">
        <v>105</v>
      </c>
      <c r="G11" s="9" t="s">
        <v>106</v>
      </c>
      <c r="H11" s="9" t="s">
        <v>107</v>
      </c>
      <c r="I11" s="9" t="s">
        <v>38</v>
      </c>
      <c r="J11" s="9" t="s">
        <v>108</v>
      </c>
      <c r="K11" s="9" t="s">
        <v>109</v>
      </c>
      <c r="L11" s="9" t="s">
        <v>110</v>
      </c>
      <c r="M11" s="9" t="s">
        <v>111</v>
      </c>
      <c r="N11" s="9" t="s">
        <v>112</v>
      </c>
      <c r="O11" s="9" t="s">
        <v>31</v>
      </c>
    </row>
    <row r="12" s="3" customFormat="1" ht="67.05" customHeight="1" spans="1:15">
      <c r="A12" s="9" t="s">
        <v>113</v>
      </c>
      <c r="B12" s="9" t="s">
        <v>114</v>
      </c>
      <c r="C12" s="9" t="s">
        <v>115</v>
      </c>
      <c r="D12" s="9" t="s">
        <v>20</v>
      </c>
      <c r="E12" s="9" t="s">
        <v>116</v>
      </c>
      <c r="F12" s="9" t="s">
        <v>117</v>
      </c>
      <c r="G12" s="9" t="s">
        <v>118</v>
      </c>
      <c r="H12" s="9" t="s">
        <v>37</v>
      </c>
      <c r="I12" s="9" t="s">
        <v>51</v>
      </c>
      <c r="J12" s="9" t="s">
        <v>119</v>
      </c>
      <c r="K12" s="9" t="s">
        <v>120</v>
      </c>
      <c r="L12" s="9" t="s">
        <v>121</v>
      </c>
      <c r="M12" s="9" t="s">
        <v>122</v>
      </c>
      <c r="N12" s="9" t="s">
        <v>123</v>
      </c>
      <c r="O12" s="9" t="s">
        <v>31</v>
      </c>
    </row>
    <row r="13" s="4" customFormat="1" ht="91.05" customHeight="1" spans="1:15">
      <c r="A13" s="9" t="s">
        <v>124</v>
      </c>
      <c r="B13" s="9" t="s">
        <v>114</v>
      </c>
      <c r="C13" s="9" t="s">
        <v>125</v>
      </c>
      <c r="D13" s="9" t="s">
        <v>20</v>
      </c>
      <c r="E13" s="9" t="s">
        <v>126</v>
      </c>
      <c r="F13" s="9" t="s">
        <v>127</v>
      </c>
      <c r="G13" s="9" t="s">
        <v>128</v>
      </c>
      <c r="H13" s="9" t="s">
        <v>129</v>
      </c>
      <c r="I13" s="9" t="s">
        <v>25</v>
      </c>
      <c r="J13" s="9" t="s">
        <v>130</v>
      </c>
      <c r="K13" s="9" t="s">
        <v>27</v>
      </c>
      <c r="L13" s="9" t="s">
        <v>131</v>
      </c>
      <c r="M13" s="9" t="s">
        <v>132</v>
      </c>
      <c r="N13" s="9" t="s">
        <v>133</v>
      </c>
      <c r="O13" s="9" t="s">
        <v>31</v>
      </c>
    </row>
    <row r="14" s="4" customFormat="1" ht="42" spans="1:15">
      <c r="A14" s="9" t="s">
        <v>134</v>
      </c>
      <c r="B14" s="9" t="s">
        <v>135</v>
      </c>
      <c r="C14" s="9" t="s">
        <v>136</v>
      </c>
      <c r="D14" s="9" t="s">
        <v>20</v>
      </c>
      <c r="E14" s="9" t="s">
        <v>137</v>
      </c>
      <c r="F14" s="9" t="s">
        <v>138</v>
      </c>
      <c r="G14" s="9" t="s">
        <v>139</v>
      </c>
      <c r="H14" s="9" t="s">
        <v>140</v>
      </c>
      <c r="I14" s="10" t="s">
        <v>141</v>
      </c>
      <c r="J14" s="9" t="s">
        <v>142</v>
      </c>
      <c r="K14" s="9" t="s">
        <v>143</v>
      </c>
      <c r="L14" s="9" t="s">
        <v>144</v>
      </c>
      <c r="M14" s="9" t="s">
        <v>145</v>
      </c>
      <c r="N14" s="9" t="s">
        <v>146</v>
      </c>
      <c r="O14" s="9" t="s">
        <v>31</v>
      </c>
    </row>
    <row r="15" s="3" customFormat="1" ht="42" spans="1:15">
      <c r="A15" s="9" t="s">
        <v>147</v>
      </c>
      <c r="B15" s="9" t="s">
        <v>135</v>
      </c>
      <c r="C15" s="9" t="s">
        <v>148</v>
      </c>
      <c r="D15" s="9" t="s">
        <v>20</v>
      </c>
      <c r="E15" s="9" t="s">
        <v>149</v>
      </c>
      <c r="F15" s="9" t="s">
        <v>150</v>
      </c>
      <c r="G15" s="9" t="s">
        <v>61</v>
      </c>
      <c r="H15" s="9" t="s">
        <v>151</v>
      </c>
      <c r="I15" s="9" t="s">
        <v>25</v>
      </c>
      <c r="J15" s="9" t="s">
        <v>152</v>
      </c>
      <c r="K15" s="9" t="s">
        <v>153</v>
      </c>
      <c r="L15" s="9" t="s">
        <v>154</v>
      </c>
      <c r="M15" s="9" t="s">
        <v>155</v>
      </c>
      <c r="N15" s="9" t="s">
        <v>156</v>
      </c>
      <c r="O15" s="9" t="s">
        <v>31</v>
      </c>
    </row>
    <row r="16" s="3" customFormat="1" ht="42" spans="1:15">
      <c r="A16" s="9" t="s">
        <v>157</v>
      </c>
      <c r="B16" s="9" t="s">
        <v>158</v>
      </c>
      <c r="C16" s="9" t="s">
        <v>159</v>
      </c>
      <c r="D16" s="9" t="s">
        <v>20</v>
      </c>
      <c r="E16" s="9" t="s">
        <v>160</v>
      </c>
      <c r="F16" s="9" t="s">
        <v>161</v>
      </c>
      <c r="G16" s="9" t="s">
        <v>162</v>
      </c>
      <c r="H16" s="9" t="s">
        <v>163</v>
      </c>
      <c r="I16" s="9" t="s">
        <v>51</v>
      </c>
      <c r="J16" s="9" t="s">
        <v>164</v>
      </c>
      <c r="K16" s="9" t="s">
        <v>165</v>
      </c>
      <c r="L16" s="9" t="s">
        <v>166</v>
      </c>
      <c r="M16" s="9" t="s">
        <v>167</v>
      </c>
      <c r="N16" s="9" t="s">
        <v>168</v>
      </c>
      <c r="O16" s="9" t="s">
        <v>31</v>
      </c>
    </row>
    <row r="17" s="3" customFormat="1" ht="70" spans="1:16">
      <c r="A17" s="9" t="s">
        <v>169</v>
      </c>
      <c r="B17" s="9" t="s">
        <v>158</v>
      </c>
      <c r="C17" s="9" t="s">
        <v>170</v>
      </c>
      <c r="D17" s="9" t="s">
        <v>20</v>
      </c>
      <c r="E17" s="9" t="s">
        <v>171</v>
      </c>
      <c r="F17" s="9" t="s">
        <v>172</v>
      </c>
      <c r="G17" s="9" t="s">
        <v>173</v>
      </c>
      <c r="H17" s="9" t="s">
        <v>174</v>
      </c>
      <c r="I17" s="9" t="s">
        <v>51</v>
      </c>
      <c r="J17" s="9" t="s">
        <v>175</v>
      </c>
      <c r="K17" s="9" t="s">
        <v>109</v>
      </c>
      <c r="L17" s="9" t="s">
        <v>176</v>
      </c>
      <c r="M17" s="9" t="s">
        <v>177</v>
      </c>
      <c r="N17" s="9" t="s">
        <v>178</v>
      </c>
      <c r="O17" s="9" t="s">
        <v>31</v>
      </c>
      <c r="P17" s="4"/>
    </row>
    <row r="18" s="3" customFormat="1" ht="42" spans="1:15">
      <c r="A18" s="9" t="s">
        <v>179</v>
      </c>
      <c r="B18" s="9" t="s">
        <v>180</v>
      </c>
      <c r="C18" s="9" t="s">
        <v>181</v>
      </c>
      <c r="D18" s="9" t="s">
        <v>20</v>
      </c>
      <c r="E18" s="9" t="s">
        <v>182</v>
      </c>
      <c r="F18" s="9" t="s">
        <v>183</v>
      </c>
      <c r="G18" s="9" t="s">
        <v>184</v>
      </c>
      <c r="H18" s="9" t="s">
        <v>185</v>
      </c>
      <c r="I18" s="9" t="s">
        <v>25</v>
      </c>
      <c r="J18" s="9" t="s">
        <v>186</v>
      </c>
      <c r="K18" s="9" t="s">
        <v>27</v>
      </c>
      <c r="L18" s="9" t="s">
        <v>187</v>
      </c>
      <c r="M18" s="9" t="s">
        <v>188</v>
      </c>
      <c r="N18" s="9" t="s">
        <v>189</v>
      </c>
      <c r="O18" s="9" t="s">
        <v>31</v>
      </c>
    </row>
    <row r="19" s="3" customFormat="1" ht="56" spans="1:15">
      <c r="A19" s="9" t="s">
        <v>190</v>
      </c>
      <c r="B19" s="9" t="s">
        <v>180</v>
      </c>
      <c r="C19" s="9" t="s">
        <v>191</v>
      </c>
      <c r="D19" s="9" t="s">
        <v>20</v>
      </c>
      <c r="E19" s="9" t="s">
        <v>192</v>
      </c>
      <c r="F19" s="9" t="s">
        <v>193</v>
      </c>
      <c r="G19" s="9" t="s">
        <v>194</v>
      </c>
      <c r="H19" s="9" t="s">
        <v>195</v>
      </c>
      <c r="I19" s="9" t="s">
        <v>51</v>
      </c>
      <c r="J19" s="9" t="s">
        <v>196</v>
      </c>
      <c r="K19" s="9" t="s">
        <v>197</v>
      </c>
      <c r="L19" s="9" t="s">
        <v>198</v>
      </c>
      <c r="M19" s="9" t="s">
        <v>199</v>
      </c>
      <c r="N19" s="9" t="s">
        <v>200</v>
      </c>
      <c r="O19" s="9" t="s">
        <v>31</v>
      </c>
    </row>
    <row r="20" s="3" customFormat="1" ht="56" spans="1:15">
      <c r="A20" s="9" t="s">
        <v>201</v>
      </c>
      <c r="B20" s="9" t="s">
        <v>180</v>
      </c>
      <c r="C20" s="9" t="s">
        <v>202</v>
      </c>
      <c r="D20" s="9" t="s">
        <v>20</v>
      </c>
      <c r="E20" s="9" t="s">
        <v>203</v>
      </c>
      <c r="F20" s="9" t="s">
        <v>204</v>
      </c>
      <c r="G20" s="9" t="s">
        <v>205</v>
      </c>
      <c r="H20" s="9" t="s">
        <v>206</v>
      </c>
      <c r="I20" s="9" t="s">
        <v>38</v>
      </c>
      <c r="J20" s="9" t="s">
        <v>207</v>
      </c>
      <c r="K20" s="9" t="s">
        <v>53</v>
      </c>
      <c r="L20" s="9" t="s">
        <v>208</v>
      </c>
      <c r="M20" s="9" t="s">
        <v>209</v>
      </c>
      <c r="N20" s="9" t="s">
        <v>210</v>
      </c>
      <c r="O20" s="9" t="s">
        <v>31</v>
      </c>
    </row>
    <row r="21" s="4" customFormat="1" ht="57" customHeight="1" spans="1:16">
      <c r="A21" s="9" t="s">
        <v>211</v>
      </c>
      <c r="B21" s="9" t="s">
        <v>212</v>
      </c>
      <c r="C21" s="9" t="s">
        <v>213</v>
      </c>
      <c r="D21" s="9" t="s">
        <v>20</v>
      </c>
      <c r="E21" s="9" t="s">
        <v>214</v>
      </c>
      <c r="F21" s="9" t="s">
        <v>215</v>
      </c>
      <c r="G21" s="9" t="s">
        <v>216</v>
      </c>
      <c r="H21" s="9" t="s">
        <v>217</v>
      </c>
      <c r="I21" s="9" t="s">
        <v>98</v>
      </c>
      <c r="J21" s="9" t="s">
        <v>218</v>
      </c>
      <c r="K21" s="9" t="s">
        <v>88</v>
      </c>
      <c r="L21" s="9" t="s">
        <v>219</v>
      </c>
      <c r="M21" s="9" t="s">
        <v>220</v>
      </c>
      <c r="N21" s="9" t="s">
        <v>221</v>
      </c>
      <c r="O21" s="9" t="s">
        <v>31</v>
      </c>
      <c r="P21" s="3"/>
    </row>
    <row r="22" s="4" customFormat="1" ht="60" customHeight="1" spans="1:16">
      <c r="A22" s="9" t="s">
        <v>222</v>
      </c>
      <c r="B22" s="9" t="s">
        <v>212</v>
      </c>
      <c r="C22" s="9" t="s">
        <v>223</v>
      </c>
      <c r="D22" s="9" t="s">
        <v>20</v>
      </c>
      <c r="E22" s="9" t="s">
        <v>224</v>
      </c>
      <c r="F22" s="9" t="s">
        <v>225</v>
      </c>
      <c r="G22" s="9" t="s">
        <v>226</v>
      </c>
      <c r="H22" s="9" t="s">
        <v>227</v>
      </c>
      <c r="I22" s="9" t="s">
        <v>98</v>
      </c>
      <c r="J22" s="9" t="s">
        <v>228</v>
      </c>
      <c r="K22" s="9" t="s">
        <v>229</v>
      </c>
      <c r="L22" s="9" t="s">
        <v>230</v>
      </c>
      <c r="M22" s="9" t="s">
        <v>231</v>
      </c>
      <c r="N22" s="9" t="s">
        <v>232</v>
      </c>
      <c r="O22" s="9" t="s">
        <v>31</v>
      </c>
      <c r="P22" s="3"/>
    </row>
    <row r="23" s="4" customFormat="1" ht="42" spans="1:15">
      <c r="A23" s="9" t="s">
        <v>233</v>
      </c>
      <c r="B23" s="9" t="s">
        <v>234</v>
      </c>
      <c r="C23" s="9" t="s">
        <v>235</v>
      </c>
      <c r="D23" s="9" t="s">
        <v>20</v>
      </c>
      <c r="E23" s="9" t="s">
        <v>236</v>
      </c>
      <c r="F23" s="9" t="s">
        <v>237</v>
      </c>
      <c r="G23" s="9" t="s">
        <v>238</v>
      </c>
      <c r="H23" s="9" t="s">
        <v>239</v>
      </c>
      <c r="I23" s="9" t="s">
        <v>98</v>
      </c>
      <c r="J23" s="9" t="s">
        <v>240</v>
      </c>
      <c r="K23" s="9" t="s">
        <v>143</v>
      </c>
      <c r="L23" s="9" t="s">
        <v>241</v>
      </c>
      <c r="M23" s="9" t="s">
        <v>242</v>
      </c>
      <c r="N23" s="9" t="s">
        <v>243</v>
      </c>
      <c r="O23" s="9" t="s">
        <v>31</v>
      </c>
    </row>
    <row r="24" s="4" customFormat="1" ht="70" spans="1:15">
      <c r="A24" s="9" t="s">
        <v>244</v>
      </c>
      <c r="B24" s="9" t="s">
        <v>234</v>
      </c>
      <c r="C24" s="9" t="s">
        <v>245</v>
      </c>
      <c r="D24" s="9" t="s">
        <v>20</v>
      </c>
      <c r="E24" s="9" t="s">
        <v>246</v>
      </c>
      <c r="F24" s="9" t="s">
        <v>247</v>
      </c>
      <c r="G24" s="9" t="s">
        <v>248</v>
      </c>
      <c r="H24" s="9" t="s">
        <v>249</v>
      </c>
      <c r="I24" s="10" t="s">
        <v>25</v>
      </c>
      <c r="J24" s="9" t="s">
        <v>250</v>
      </c>
      <c r="K24" s="9" t="s">
        <v>143</v>
      </c>
      <c r="L24" s="9" t="s">
        <v>251</v>
      </c>
      <c r="M24" s="9" t="s">
        <v>252</v>
      </c>
      <c r="N24" s="9" t="s">
        <v>253</v>
      </c>
      <c r="O24" s="9" t="s">
        <v>31</v>
      </c>
    </row>
    <row r="25" s="3" customFormat="1" ht="71" customHeight="1" spans="1:15">
      <c r="A25" s="9" t="s">
        <v>254</v>
      </c>
      <c r="B25" s="9" t="s">
        <v>255</v>
      </c>
      <c r="C25" s="9" t="s">
        <v>256</v>
      </c>
      <c r="D25" s="9" t="s">
        <v>20</v>
      </c>
      <c r="E25" s="9" t="s">
        <v>257</v>
      </c>
      <c r="F25" s="9" t="s">
        <v>258</v>
      </c>
      <c r="G25" s="9" t="s">
        <v>23</v>
      </c>
      <c r="H25" s="9" t="s">
        <v>259</v>
      </c>
      <c r="I25" s="9" t="s">
        <v>51</v>
      </c>
      <c r="J25" s="9" t="s">
        <v>260</v>
      </c>
      <c r="K25" s="9" t="s">
        <v>197</v>
      </c>
      <c r="L25" s="9" t="s">
        <v>261</v>
      </c>
      <c r="M25" s="9" t="s">
        <v>262</v>
      </c>
      <c r="N25" s="9" t="s">
        <v>263</v>
      </c>
      <c r="O25" s="9" t="s">
        <v>31</v>
      </c>
    </row>
    <row r="26" s="3" customFormat="1" ht="56" spans="1:16">
      <c r="A26" s="9" t="s">
        <v>264</v>
      </c>
      <c r="B26" s="9" t="s">
        <v>255</v>
      </c>
      <c r="C26" s="9" t="s">
        <v>265</v>
      </c>
      <c r="D26" s="9" t="s">
        <v>20</v>
      </c>
      <c r="E26" s="9" t="s">
        <v>266</v>
      </c>
      <c r="F26" s="9" t="s">
        <v>267</v>
      </c>
      <c r="G26" s="9" t="s">
        <v>23</v>
      </c>
      <c r="H26" s="9" t="s">
        <v>259</v>
      </c>
      <c r="I26" s="9" t="s">
        <v>86</v>
      </c>
      <c r="J26" s="9" t="s">
        <v>268</v>
      </c>
      <c r="K26" s="9" t="s">
        <v>197</v>
      </c>
      <c r="L26" s="9" t="s">
        <v>269</v>
      </c>
      <c r="M26" s="9" t="s">
        <v>270</v>
      </c>
      <c r="N26" s="9" t="s">
        <v>263</v>
      </c>
      <c r="O26" s="9" t="s">
        <v>31</v>
      </c>
      <c r="P26" s="4"/>
    </row>
    <row r="27" s="4" customFormat="1" ht="56" spans="1:15">
      <c r="A27" s="9" t="s">
        <v>271</v>
      </c>
      <c r="B27" s="9" t="s">
        <v>272</v>
      </c>
      <c r="C27" s="9" t="s">
        <v>273</v>
      </c>
      <c r="D27" s="9" t="s">
        <v>20</v>
      </c>
      <c r="E27" s="9" t="s">
        <v>274</v>
      </c>
      <c r="F27" s="9" t="s">
        <v>275</v>
      </c>
      <c r="G27" s="9" t="s">
        <v>276</v>
      </c>
      <c r="H27" s="9" t="s">
        <v>277</v>
      </c>
      <c r="I27" s="9" t="s">
        <v>51</v>
      </c>
      <c r="J27" s="9" t="s">
        <v>278</v>
      </c>
      <c r="K27" s="9" t="s">
        <v>229</v>
      </c>
      <c r="L27" s="9" t="s">
        <v>279</v>
      </c>
      <c r="M27" s="9" t="s">
        <v>280</v>
      </c>
      <c r="N27" s="9" t="s">
        <v>281</v>
      </c>
      <c r="O27" s="9" t="s">
        <v>31</v>
      </c>
    </row>
    <row r="28" s="4" customFormat="1" ht="75" customHeight="1" spans="1:15">
      <c r="A28" s="9" t="s">
        <v>282</v>
      </c>
      <c r="B28" s="9" t="s">
        <v>272</v>
      </c>
      <c r="C28" s="9" t="s">
        <v>283</v>
      </c>
      <c r="D28" s="9" t="s">
        <v>20</v>
      </c>
      <c r="E28" s="9" t="s">
        <v>284</v>
      </c>
      <c r="F28" s="9" t="s">
        <v>285</v>
      </c>
      <c r="G28" s="9" t="s">
        <v>23</v>
      </c>
      <c r="H28" s="9" t="s">
        <v>286</v>
      </c>
      <c r="I28" s="9" t="s">
        <v>98</v>
      </c>
      <c r="J28" s="9" t="s">
        <v>278</v>
      </c>
      <c r="K28" s="9" t="s">
        <v>109</v>
      </c>
      <c r="L28" s="9" t="s">
        <v>287</v>
      </c>
      <c r="M28" s="9" t="s">
        <v>288</v>
      </c>
      <c r="N28" s="9" t="s">
        <v>289</v>
      </c>
      <c r="O28" s="9" t="s">
        <v>31</v>
      </c>
    </row>
    <row r="29" s="3" customFormat="1" ht="70" spans="1:15">
      <c r="A29" s="9" t="s">
        <v>290</v>
      </c>
      <c r="B29" s="9" t="s">
        <v>291</v>
      </c>
      <c r="C29" s="9" t="s">
        <v>292</v>
      </c>
      <c r="D29" s="9" t="s">
        <v>20</v>
      </c>
      <c r="E29" s="9" t="s">
        <v>293</v>
      </c>
      <c r="F29" s="9" t="s">
        <v>294</v>
      </c>
      <c r="G29" s="9" t="s">
        <v>295</v>
      </c>
      <c r="H29" s="9" t="s">
        <v>296</v>
      </c>
      <c r="I29" s="9" t="s">
        <v>297</v>
      </c>
      <c r="J29" s="9" t="s">
        <v>298</v>
      </c>
      <c r="K29" s="9" t="s">
        <v>120</v>
      </c>
      <c r="L29" s="9" t="s">
        <v>299</v>
      </c>
      <c r="M29" s="9" t="s">
        <v>300</v>
      </c>
      <c r="N29" s="9" t="s">
        <v>301</v>
      </c>
      <c r="O29" s="9" t="s">
        <v>31</v>
      </c>
    </row>
    <row r="30" s="3" customFormat="1" ht="42" spans="1:15">
      <c r="A30" s="9" t="s">
        <v>302</v>
      </c>
      <c r="B30" s="9" t="s">
        <v>291</v>
      </c>
      <c r="C30" s="9" t="s">
        <v>303</v>
      </c>
      <c r="D30" s="9" t="s">
        <v>20</v>
      </c>
      <c r="E30" s="9" t="s">
        <v>304</v>
      </c>
      <c r="F30" s="9" t="s">
        <v>305</v>
      </c>
      <c r="G30" s="9" t="s">
        <v>306</v>
      </c>
      <c r="H30" s="9" t="s">
        <v>307</v>
      </c>
      <c r="I30" s="9" t="s">
        <v>98</v>
      </c>
      <c r="J30" s="9" t="s">
        <v>308</v>
      </c>
      <c r="K30" s="9" t="s">
        <v>309</v>
      </c>
      <c r="L30" s="9" t="s">
        <v>310</v>
      </c>
      <c r="M30" s="9" t="s">
        <v>311</v>
      </c>
      <c r="N30" s="9" t="s">
        <v>312</v>
      </c>
      <c r="O30" s="9" t="s">
        <v>31</v>
      </c>
    </row>
    <row r="31" s="4" customFormat="1" ht="42" spans="1:15">
      <c r="A31" s="9" t="s">
        <v>313</v>
      </c>
      <c r="B31" s="9" t="s">
        <v>314</v>
      </c>
      <c r="C31" s="9" t="s">
        <v>315</v>
      </c>
      <c r="D31" s="9" t="s">
        <v>20</v>
      </c>
      <c r="E31" s="9" t="s">
        <v>316</v>
      </c>
      <c r="F31" s="9" t="s">
        <v>317</v>
      </c>
      <c r="G31" s="9" t="s">
        <v>318</v>
      </c>
      <c r="H31" s="9" t="s">
        <v>319</v>
      </c>
      <c r="I31" s="10" t="s">
        <v>141</v>
      </c>
      <c r="J31" s="9" t="s">
        <v>320</v>
      </c>
      <c r="K31" s="9" t="s">
        <v>153</v>
      </c>
      <c r="L31" s="9" t="s">
        <v>321</v>
      </c>
      <c r="M31" s="9" t="s">
        <v>322</v>
      </c>
      <c r="N31" s="9" t="s">
        <v>323</v>
      </c>
      <c r="O31" s="9" t="s">
        <v>31</v>
      </c>
    </row>
    <row r="32" s="4" customFormat="1" ht="81" customHeight="1" spans="1:15">
      <c r="A32" s="9" t="s">
        <v>324</v>
      </c>
      <c r="B32" s="9" t="s">
        <v>314</v>
      </c>
      <c r="C32" s="9" t="s">
        <v>325</v>
      </c>
      <c r="D32" s="9" t="s">
        <v>20</v>
      </c>
      <c r="E32" s="9" t="s">
        <v>326</v>
      </c>
      <c r="F32" s="9" t="s">
        <v>327</v>
      </c>
      <c r="G32" s="9" t="s">
        <v>328</v>
      </c>
      <c r="H32" s="9" t="s">
        <v>329</v>
      </c>
      <c r="I32" s="9" t="s">
        <v>51</v>
      </c>
      <c r="J32" s="9" t="s">
        <v>330</v>
      </c>
      <c r="K32" s="9" t="s">
        <v>88</v>
      </c>
      <c r="L32" s="9" t="s">
        <v>331</v>
      </c>
      <c r="M32" s="9" t="s">
        <v>332</v>
      </c>
      <c r="N32" s="9" t="s">
        <v>333</v>
      </c>
      <c r="O32" s="9" t="s">
        <v>31</v>
      </c>
    </row>
    <row r="33" s="4" customFormat="1" ht="81" customHeight="1" spans="1:16">
      <c r="A33" s="9" t="s">
        <v>334</v>
      </c>
      <c r="B33" s="9" t="s">
        <v>335</v>
      </c>
      <c r="C33" s="9" t="s">
        <v>336</v>
      </c>
      <c r="D33" s="9" t="s">
        <v>20</v>
      </c>
      <c r="E33" s="9" t="s">
        <v>337</v>
      </c>
      <c r="F33" s="9" t="s">
        <v>338</v>
      </c>
      <c r="G33" s="9" t="s">
        <v>339</v>
      </c>
      <c r="H33" s="9" t="s">
        <v>340</v>
      </c>
      <c r="I33" s="9" t="s">
        <v>51</v>
      </c>
      <c r="J33" s="9" t="s">
        <v>341</v>
      </c>
      <c r="K33" s="9" t="s">
        <v>153</v>
      </c>
      <c r="L33" s="9" t="s">
        <v>342</v>
      </c>
      <c r="M33" s="9" t="s">
        <v>343</v>
      </c>
      <c r="N33" s="9" t="s">
        <v>344</v>
      </c>
      <c r="O33" s="9" t="s">
        <v>31</v>
      </c>
      <c r="P33" s="3"/>
    </row>
    <row r="34" s="4" customFormat="1" ht="70.05" customHeight="1" spans="1:15">
      <c r="A34" s="9" t="s">
        <v>345</v>
      </c>
      <c r="B34" s="9" t="s">
        <v>346</v>
      </c>
      <c r="C34" s="9" t="s">
        <v>347</v>
      </c>
      <c r="D34" s="9" t="s">
        <v>20</v>
      </c>
      <c r="E34" s="9" t="s">
        <v>348</v>
      </c>
      <c r="F34" s="9" t="s">
        <v>349</v>
      </c>
      <c r="G34" s="9" t="s">
        <v>350</v>
      </c>
      <c r="H34" s="9" t="s">
        <v>351</v>
      </c>
      <c r="I34" s="9" t="s">
        <v>297</v>
      </c>
      <c r="J34" s="9" t="s">
        <v>352</v>
      </c>
      <c r="K34" s="9" t="s">
        <v>53</v>
      </c>
      <c r="L34" s="9" t="s">
        <v>353</v>
      </c>
      <c r="M34" s="9" t="s">
        <v>354</v>
      </c>
      <c r="N34" s="9" t="s">
        <v>355</v>
      </c>
      <c r="O34" s="9" t="s">
        <v>31</v>
      </c>
    </row>
    <row r="35" ht="86.45" customHeight="1" spans="1:16">
      <c r="A35" s="9" t="s">
        <v>356</v>
      </c>
      <c r="B35" s="9" t="s">
        <v>346</v>
      </c>
      <c r="C35" s="9" t="s">
        <v>357</v>
      </c>
      <c r="D35" s="9" t="s">
        <v>20</v>
      </c>
      <c r="E35" s="9" t="s">
        <v>358</v>
      </c>
      <c r="F35" s="9" t="s">
        <v>359</v>
      </c>
      <c r="G35" s="9" t="s">
        <v>61</v>
      </c>
      <c r="H35" s="9" t="s">
        <v>360</v>
      </c>
      <c r="I35" s="9" t="s">
        <v>51</v>
      </c>
      <c r="J35" s="9" t="s">
        <v>361</v>
      </c>
      <c r="K35" s="9" t="s">
        <v>27</v>
      </c>
      <c r="L35" s="9" t="s">
        <v>362</v>
      </c>
      <c r="M35" s="9" t="s">
        <v>363</v>
      </c>
      <c r="N35" s="9" t="s">
        <v>364</v>
      </c>
      <c r="O35" s="9" t="s">
        <v>31</v>
      </c>
      <c r="P35" s="4"/>
    </row>
    <row r="36" ht="98" spans="1:16">
      <c r="A36" s="9" t="s">
        <v>365</v>
      </c>
      <c r="B36" s="9" t="s">
        <v>366</v>
      </c>
      <c r="C36" s="9" t="s">
        <v>367</v>
      </c>
      <c r="D36" s="9" t="s">
        <v>20</v>
      </c>
      <c r="E36" s="9" t="s">
        <v>368</v>
      </c>
      <c r="F36" s="9" t="s">
        <v>369</v>
      </c>
      <c r="G36" s="9" t="s">
        <v>370</v>
      </c>
      <c r="H36" s="9" t="s">
        <v>371</v>
      </c>
      <c r="I36" s="9" t="s">
        <v>98</v>
      </c>
      <c r="J36" s="9" t="s">
        <v>372</v>
      </c>
      <c r="K36" s="9" t="s">
        <v>309</v>
      </c>
      <c r="L36" s="9" t="s">
        <v>373</v>
      </c>
      <c r="M36" s="9" t="s">
        <v>374</v>
      </c>
      <c r="N36" s="9" t="s">
        <v>375</v>
      </c>
      <c r="O36" s="9" t="s">
        <v>31</v>
      </c>
      <c r="P36" s="3"/>
    </row>
    <row r="37" s="3" customFormat="1" ht="84" spans="1:16">
      <c r="A37" s="9" t="s">
        <v>376</v>
      </c>
      <c r="B37" s="9" t="s">
        <v>366</v>
      </c>
      <c r="C37" s="9" t="s">
        <v>377</v>
      </c>
      <c r="D37" s="9" t="s">
        <v>20</v>
      </c>
      <c r="E37" s="9" t="s">
        <v>378</v>
      </c>
      <c r="F37" s="9" t="s">
        <v>379</v>
      </c>
      <c r="G37" s="9" t="s">
        <v>380</v>
      </c>
      <c r="H37" s="9" t="s">
        <v>381</v>
      </c>
      <c r="I37" s="9" t="s">
        <v>98</v>
      </c>
      <c r="J37" s="9" t="s">
        <v>372</v>
      </c>
      <c r="K37" s="9" t="s">
        <v>309</v>
      </c>
      <c r="L37" s="9" t="s">
        <v>373</v>
      </c>
      <c r="M37" s="9" t="s">
        <v>374</v>
      </c>
      <c r="N37" s="9" t="s">
        <v>375</v>
      </c>
      <c r="O37" s="9" t="s">
        <v>31</v>
      </c>
      <c r="P37" s="4"/>
    </row>
    <row r="38" s="3" customFormat="1" ht="56" spans="1:16">
      <c r="A38" s="9" t="s">
        <v>382</v>
      </c>
      <c r="B38" s="9" t="s">
        <v>383</v>
      </c>
      <c r="C38" s="9" t="s">
        <v>384</v>
      </c>
      <c r="D38" s="9" t="s">
        <v>20</v>
      </c>
      <c r="E38" s="9" t="s">
        <v>385</v>
      </c>
      <c r="F38" s="9" t="s">
        <v>386</v>
      </c>
      <c r="G38" s="9" t="s">
        <v>387</v>
      </c>
      <c r="H38" s="9" t="s">
        <v>388</v>
      </c>
      <c r="I38" s="9" t="s">
        <v>98</v>
      </c>
      <c r="J38" s="9" t="s">
        <v>389</v>
      </c>
      <c r="K38" s="9">
        <v>17</v>
      </c>
      <c r="L38" s="9" t="s">
        <v>390</v>
      </c>
      <c r="M38" s="9" t="s">
        <v>391</v>
      </c>
      <c r="N38" s="9" t="s">
        <v>392</v>
      </c>
      <c r="O38" s="9" t="s">
        <v>31</v>
      </c>
      <c r="P38" s="5"/>
    </row>
    <row r="39" s="3" customFormat="1" ht="49.05" customHeight="1" spans="1:16">
      <c r="A39" s="9" t="s">
        <v>393</v>
      </c>
      <c r="B39" s="9" t="s">
        <v>383</v>
      </c>
      <c r="C39" s="9" t="s">
        <v>394</v>
      </c>
      <c r="D39" s="9" t="s">
        <v>20</v>
      </c>
      <c r="E39" s="9" t="s">
        <v>395</v>
      </c>
      <c r="F39" s="9" t="s">
        <v>396</v>
      </c>
      <c r="G39" s="9" t="s">
        <v>397</v>
      </c>
      <c r="H39" s="9" t="s">
        <v>398</v>
      </c>
      <c r="I39" s="9" t="s">
        <v>25</v>
      </c>
      <c r="J39" s="9" t="s">
        <v>399</v>
      </c>
      <c r="K39" s="9" t="s">
        <v>400</v>
      </c>
      <c r="L39" s="9" t="s">
        <v>401</v>
      </c>
      <c r="M39" s="9" t="s">
        <v>402</v>
      </c>
      <c r="N39" s="9" t="s">
        <v>403</v>
      </c>
      <c r="O39" s="9" t="s">
        <v>31</v>
      </c>
      <c r="P39" s="5"/>
    </row>
    <row r="40" s="3" customFormat="1" ht="86" customHeight="1" spans="1:15">
      <c r="A40" s="9" t="s">
        <v>404</v>
      </c>
      <c r="B40" s="9" t="s">
        <v>405</v>
      </c>
      <c r="C40" s="9" t="s">
        <v>406</v>
      </c>
      <c r="D40" s="9" t="s">
        <v>20</v>
      </c>
      <c r="E40" s="9" t="s">
        <v>407</v>
      </c>
      <c r="F40" s="9" t="s">
        <v>408</v>
      </c>
      <c r="G40" s="9" t="s">
        <v>23</v>
      </c>
      <c r="H40" s="9" t="s">
        <v>259</v>
      </c>
      <c r="I40" s="9" t="s">
        <v>51</v>
      </c>
      <c r="J40" s="9" t="s">
        <v>409</v>
      </c>
      <c r="K40" s="9" t="s">
        <v>410</v>
      </c>
      <c r="L40" s="9" t="s">
        <v>411</v>
      </c>
      <c r="M40" s="9" t="s">
        <v>412</v>
      </c>
      <c r="N40" s="9" t="s">
        <v>413</v>
      </c>
      <c r="O40" s="9" t="s">
        <v>31</v>
      </c>
    </row>
    <row r="41" s="3" customFormat="1" ht="56" spans="1:15">
      <c r="A41" s="9" t="s">
        <v>414</v>
      </c>
      <c r="B41" s="9" t="s">
        <v>405</v>
      </c>
      <c r="C41" s="9" t="s">
        <v>415</v>
      </c>
      <c r="D41" s="9" t="s">
        <v>20</v>
      </c>
      <c r="E41" s="9" t="s">
        <v>416</v>
      </c>
      <c r="F41" s="9" t="s">
        <v>417</v>
      </c>
      <c r="G41" s="9" t="s">
        <v>418</v>
      </c>
      <c r="H41" s="9" t="s">
        <v>419</v>
      </c>
      <c r="I41" s="9" t="s">
        <v>98</v>
      </c>
      <c r="J41" s="9" t="s">
        <v>409</v>
      </c>
      <c r="K41" s="9" t="s">
        <v>109</v>
      </c>
      <c r="L41" s="9" t="s">
        <v>420</v>
      </c>
      <c r="M41" s="9" t="s">
        <v>421</v>
      </c>
      <c r="N41" s="9" t="s">
        <v>422</v>
      </c>
      <c r="O41" s="9" t="s">
        <v>31</v>
      </c>
    </row>
    <row r="42" s="3" customFormat="1" ht="42" spans="1:15">
      <c r="A42" s="9" t="s">
        <v>423</v>
      </c>
      <c r="B42" s="9" t="s">
        <v>424</v>
      </c>
      <c r="C42" s="9" t="s">
        <v>425</v>
      </c>
      <c r="D42" s="9" t="s">
        <v>20</v>
      </c>
      <c r="E42" s="9" t="s">
        <v>426</v>
      </c>
      <c r="F42" s="9" t="s">
        <v>427</v>
      </c>
      <c r="G42" s="9" t="s">
        <v>350</v>
      </c>
      <c r="H42" s="9" t="s">
        <v>428</v>
      </c>
      <c r="I42" s="9" t="s">
        <v>51</v>
      </c>
      <c r="J42" s="9" t="s">
        <v>429</v>
      </c>
      <c r="K42" s="9" t="s">
        <v>229</v>
      </c>
      <c r="L42" s="9" t="s">
        <v>430</v>
      </c>
      <c r="M42" s="9" t="s">
        <v>431</v>
      </c>
      <c r="N42" s="9" t="s">
        <v>432</v>
      </c>
      <c r="O42" s="9" t="s">
        <v>31</v>
      </c>
    </row>
    <row r="43" s="3" customFormat="1" ht="70" spans="1:15">
      <c r="A43" s="9" t="s">
        <v>433</v>
      </c>
      <c r="B43" s="9" t="s">
        <v>424</v>
      </c>
      <c r="C43" s="9" t="s">
        <v>434</v>
      </c>
      <c r="D43" s="9" t="s">
        <v>20</v>
      </c>
      <c r="E43" s="9" t="s">
        <v>435</v>
      </c>
      <c r="F43" s="9" t="s">
        <v>436</v>
      </c>
      <c r="G43" s="9" t="s">
        <v>350</v>
      </c>
      <c r="H43" s="9" t="s">
        <v>428</v>
      </c>
      <c r="I43" s="9" t="s">
        <v>51</v>
      </c>
      <c r="J43" s="9" t="s">
        <v>437</v>
      </c>
      <c r="K43" s="9" t="s">
        <v>410</v>
      </c>
      <c r="L43" s="9" t="s">
        <v>438</v>
      </c>
      <c r="M43" s="9" t="s">
        <v>439</v>
      </c>
      <c r="N43" s="9" t="s">
        <v>440</v>
      </c>
      <c r="O43" s="9" t="s">
        <v>31</v>
      </c>
    </row>
    <row r="44" s="3" customFormat="1" ht="42" spans="1:15">
      <c r="A44" s="9" t="s">
        <v>441</v>
      </c>
      <c r="B44" s="9" t="s">
        <v>442</v>
      </c>
      <c r="C44" s="9" t="s">
        <v>443</v>
      </c>
      <c r="D44" s="9" t="s">
        <v>20</v>
      </c>
      <c r="E44" s="9" t="s">
        <v>444</v>
      </c>
      <c r="F44" s="9" t="s">
        <v>445</v>
      </c>
      <c r="G44" s="9" t="s">
        <v>446</v>
      </c>
      <c r="H44" s="9" t="s">
        <v>447</v>
      </c>
      <c r="I44" s="9" t="s">
        <v>51</v>
      </c>
      <c r="J44" s="9" t="s">
        <v>448</v>
      </c>
      <c r="K44" s="9" t="s">
        <v>229</v>
      </c>
      <c r="L44" s="9" t="s">
        <v>449</v>
      </c>
      <c r="M44" s="9" t="s">
        <v>450</v>
      </c>
      <c r="N44" s="9" t="s">
        <v>451</v>
      </c>
      <c r="O44" s="9" t="s">
        <v>31</v>
      </c>
    </row>
    <row r="45" s="3" customFormat="1" ht="56" spans="1:15">
      <c r="A45" s="9" t="s">
        <v>452</v>
      </c>
      <c r="B45" s="9" t="s">
        <v>442</v>
      </c>
      <c r="C45" s="9" t="s">
        <v>443</v>
      </c>
      <c r="D45" s="9" t="s">
        <v>20</v>
      </c>
      <c r="E45" s="9" t="s">
        <v>453</v>
      </c>
      <c r="F45" s="9" t="s">
        <v>454</v>
      </c>
      <c r="G45" s="9" t="s">
        <v>455</v>
      </c>
      <c r="H45" s="9" t="s">
        <v>456</v>
      </c>
      <c r="I45" s="9" t="s">
        <v>98</v>
      </c>
      <c r="J45" s="9" t="s">
        <v>457</v>
      </c>
      <c r="K45" s="9" t="s">
        <v>458</v>
      </c>
      <c r="L45" s="9" t="s">
        <v>459</v>
      </c>
      <c r="M45" s="9" t="s">
        <v>460</v>
      </c>
      <c r="N45" s="9" t="s">
        <v>461</v>
      </c>
      <c r="O45" s="9" t="s">
        <v>31</v>
      </c>
    </row>
    <row r="46" s="3" customFormat="1" ht="70" spans="1:15">
      <c r="A46" s="9" t="s">
        <v>462</v>
      </c>
      <c r="B46" s="9" t="s">
        <v>463</v>
      </c>
      <c r="C46" s="9" t="s">
        <v>464</v>
      </c>
      <c r="D46" s="9" t="s">
        <v>20</v>
      </c>
      <c r="E46" s="9" t="s">
        <v>465</v>
      </c>
      <c r="F46" s="9" t="s">
        <v>466</v>
      </c>
      <c r="G46" s="9" t="s">
        <v>467</v>
      </c>
      <c r="H46" s="9" t="s">
        <v>468</v>
      </c>
      <c r="I46" s="9" t="s">
        <v>25</v>
      </c>
      <c r="J46" s="9" t="s">
        <v>469</v>
      </c>
      <c r="K46" s="9" t="s">
        <v>40</v>
      </c>
      <c r="L46" s="9" t="s">
        <v>470</v>
      </c>
      <c r="M46" s="9" t="s">
        <v>471</v>
      </c>
      <c r="N46" s="9" t="s">
        <v>472</v>
      </c>
      <c r="O46" s="9" t="s">
        <v>31</v>
      </c>
    </row>
    <row r="47" s="3" customFormat="1" ht="56" spans="1:15">
      <c r="A47" s="9" t="s">
        <v>473</v>
      </c>
      <c r="B47" s="9" t="s">
        <v>463</v>
      </c>
      <c r="C47" s="9" t="s">
        <v>474</v>
      </c>
      <c r="D47" s="9" t="s">
        <v>20</v>
      </c>
      <c r="E47" s="9" t="s">
        <v>475</v>
      </c>
      <c r="F47" s="9" t="s">
        <v>476</v>
      </c>
      <c r="G47" s="9" t="s">
        <v>477</v>
      </c>
      <c r="H47" s="9" t="s">
        <v>478</v>
      </c>
      <c r="I47" s="9" t="s">
        <v>98</v>
      </c>
      <c r="J47" s="9" t="s">
        <v>479</v>
      </c>
      <c r="K47" s="9" t="s">
        <v>153</v>
      </c>
      <c r="L47" s="9" t="s">
        <v>480</v>
      </c>
      <c r="M47" s="9" t="s">
        <v>481</v>
      </c>
      <c r="N47" s="9" t="s">
        <v>482</v>
      </c>
      <c r="O47" s="9" t="s">
        <v>31</v>
      </c>
    </row>
    <row r="48" s="4" customFormat="1" ht="92" customHeight="1" spans="1:16">
      <c r="A48" s="9" t="s">
        <v>483</v>
      </c>
      <c r="B48" s="9" t="s">
        <v>484</v>
      </c>
      <c r="C48" s="9" t="s">
        <v>485</v>
      </c>
      <c r="D48" s="9" t="s">
        <v>20</v>
      </c>
      <c r="E48" s="9" t="s">
        <v>486</v>
      </c>
      <c r="F48" s="9" t="s">
        <v>487</v>
      </c>
      <c r="G48" s="9" t="s">
        <v>488</v>
      </c>
      <c r="H48" s="9" t="s">
        <v>489</v>
      </c>
      <c r="I48" s="9" t="s">
        <v>51</v>
      </c>
      <c r="J48" s="9" t="s">
        <v>490</v>
      </c>
      <c r="K48" s="9" t="s">
        <v>410</v>
      </c>
      <c r="L48" s="9" t="s">
        <v>491</v>
      </c>
      <c r="M48" s="9" t="s">
        <v>492</v>
      </c>
      <c r="N48" s="9" t="s">
        <v>493</v>
      </c>
      <c r="O48" s="9" t="s">
        <v>31</v>
      </c>
      <c r="P48" s="3"/>
    </row>
    <row r="49" s="4" customFormat="1" ht="103.05" customHeight="1" spans="1:15">
      <c r="A49" s="9" t="s">
        <v>494</v>
      </c>
      <c r="B49" s="9" t="s">
        <v>484</v>
      </c>
      <c r="C49" s="9" t="s">
        <v>495</v>
      </c>
      <c r="D49" s="9" t="s">
        <v>20</v>
      </c>
      <c r="E49" s="9" t="s">
        <v>496</v>
      </c>
      <c r="F49" s="9" t="s">
        <v>497</v>
      </c>
      <c r="G49" s="9" t="s">
        <v>498</v>
      </c>
      <c r="H49" s="9" t="s">
        <v>499</v>
      </c>
      <c r="I49" s="9" t="s">
        <v>98</v>
      </c>
      <c r="J49" s="9" t="s">
        <v>490</v>
      </c>
      <c r="K49" s="9" t="s">
        <v>410</v>
      </c>
      <c r="L49" s="9" t="s">
        <v>500</v>
      </c>
      <c r="M49" s="9" t="s">
        <v>501</v>
      </c>
      <c r="N49" s="9" t="s">
        <v>502</v>
      </c>
      <c r="O49" s="9" t="s">
        <v>31</v>
      </c>
    </row>
    <row r="50" s="4" customFormat="1" ht="70" spans="1:15">
      <c r="A50" s="9" t="s">
        <v>503</v>
      </c>
      <c r="B50" s="9" t="s">
        <v>504</v>
      </c>
      <c r="C50" s="9" t="s">
        <v>505</v>
      </c>
      <c r="D50" s="9" t="s">
        <v>20</v>
      </c>
      <c r="E50" s="9" t="s">
        <v>506</v>
      </c>
      <c r="F50" s="9" t="s">
        <v>507</v>
      </c>
      <c r="G50" s="9" t="s">
        <v>508</v>
      </c>
      <c r="H50" s="9" t="s">
        <v>509</v>
      </c>
      <c r="I50" s="9" t="s">
        <v>51</v>
      </c>
      <c r="J50" s="9" t="s">
        <v>510</v>
      </c>
      <c r="K50" s="9" t="s">
        <v>27</v>
      </c>
      <c r="L50" s="9" t="s">
        <v>511</v>
      </c>
      <c r="M50" s="9" t="s">
        <v>512</v>
      </c>
      <c r="N50" s="9" t="s">
        <v>513</v>
      </c>
      <c r="O50" s="9" t="s">
        <v>31</v>
      </c>
    </row>
    <row r="51" s="4" customFormat="1" ht="196" spans="1:15">
      <c r="A51" s="9" t="s">
        <v>514</v>
      </c>
      <c r="B51" s="9" t="s">
        <v>515</v>
      </c>
      <c r="C51" s="9" t="s">
        <v>516</v>
      </c>
      <c r="D51" s="9" t="s">
        <v>20</v>
      </c>
      <c r="E51" s="9" t="s">
        <v>517</v>
      </c>
      <c r="F51" s="9" t="s">
        <v>518</v>
      </c>
      <c r="G51" s="9" t="s">
        <v>519</v>
      </c>
      <c r="H51" s="9" t="s">
        <v>520</v>
      </c>
      <c r="I51" s="10" t="s">
        <v>141</v>
      </c>
      <c r="J51" s="9" t="s">
        <v>521</v>
      </c>
      <c r="K51" s="9" t="s">
        <v>165</v>
      </c>
      <c r="L51" s="9" t="s">
        <v>522</v>
      </c>
      <c r="M51" s="9" t="s">
        <v>523</v>
      </c>
      <c r="N51" s="9" t="s">
        <v>524</v>
      </c>
      <c r="O51" s="9" t="s">
        <v>31</v>
      </c>
    </row>
    <row r="52" s="4" customFormat="1" ht="56" spans="1:15">
      <c r="A52" s="9" t="s">
        <v>525</v>
      </c>
      <c r="B52" s="9" t="s">
        <v>526</v>
      </c>
      <c r="C52" s="9" t="s">
        <v>527</v>
      </c>
      <c r="D52" s="9" t="s">
        <v>20</v>
      </c>
      <c r="E52" s="9" t="s">
        <v>528</v>
      </c>
      <c r="F52" s="9" t="s">
        <v>529</v>
      </c>
      <c r="G52" s="9" t="s">
        <v>318</v>
      </c>
      <c r="H52" s="9" t="s">
        <v>530</v>
      </c>
      <c r="I52" s="9" t="s">
        <v>98</v>
      </c>
      <c r="J52" s="9" t="s">
        <v>531</v>
      </c>
      <c r="K52" s="9" t="s">
        <v>165</v>
      </c>
      <c r="L52" s="9" t="s">
        <v>532</v>
      </c>
      <c r="M52" s="9" t="s">
        <v>533</v>
      </c>
      <c r="N52" s="9" t="s">
        <v>534</v>
      </c>
      <c r="O52" s="9" t="s">
        <v>31</v>
      </c>
    </row>
    <row r="53" s="3" customFormat="1" ht="77" customHeight="1" spans="1:15">
      <c r="A53" s="9" t="s">
        <v>535</v>
      </c>
      <c r="B53" s="9" t="s">
        <v>526</v>
      </c>
      <c r="C53" s="9" t="s">
        <v>536</v>
      </c>
      <c r="D53" s="9" t="s">
        <v>20</v>
      </c>
      <c r="E53" s="9" t="s">
        <v>537</v>
      </c>
      <c r="F53" s="9" t="s">
        <v>538</v>
      </c>
      <c r="G53" s="9" t="s">
        <v>128</v>
      </c>
      <c r="H53" s="9" t="s">
        <v>539</v>
      </c>
      <c r="I53" s="9" t="s">
        <v>98</v>
      </c>
      <c r="J53" s="9" t="s">
        <v>540</v>
      </c>
      <c r="K53" s="9">
        <v>12</v>
      </c>
      <c r="L53" s="9" t="s">
        <v>541</v>
      </c>
      <c r="M53" s="9" t="s">
        <v>542</v>
      </c>
      <c r="N53" s="9" t="s">
        <v>543</v>
      </c>
      <c r="O53" s="9" t="s">
        <v>31</v>
      </c>
    </row>
    <row r="54" s="3" customFormat="1" ht="84" spans="1:15">
      <c r="A54" s="9" t="s">
        <v>544</v>
      </c>
      <c r="B54" s="9" t="s">
        <v>545</v>
      </c>
      <c r="C54" s="9" t="s">
        <v>546</v>
      </c>
      <c r="D54" s="9" t="s">
        <v>20</v>
      </c>
      <c r="E54" s="9" t="s">
        <v>547</v>
      </c>
      <c r="F54" s="9" t="s">
        <v>548</v>
      </c>
      <c r="G54" s="9" t="s">
        <v>387</v>
      </c>
      <c r="H54" s="9" t="s">
        <v>549</v>
      </c>
      <c r="I54" s="9" t="s">
        <v>86</v>
      </c>
      <c r="J54" s="9" t="s">
        <v>550</v>
      </c>
      <c r="K54" s="9">
        <v>19</v>
      </c>
      <c r="L54" s="9" t="s">
        <v>551</v>
      </c>
      <c r="M54" s="9" t="s">
        <v>552</v>
      </c>
      <c r="N54" s="9" t="s">
        <v>553</v>
      </c>
      <c r="O54" s="9" t="s">
        <v>31</v>
      </c>
    </row>
    <row r="55" s="3" customFormat="1" ht="84" spans="1:15">
      <c r="A55" s="9" t="s">
        <v>554</v>
      </c>
      <c r="B55" s="9" t="s">
        <v>545</v>
      </c>
      <c r="C55" s="9" t="s">
        <v>555</v>
      </c>
      <c r="D55" s="9" t="s">
        <v>20</v>
      </c>
      <c r="E55" s="9" t="s">
        <v>556</v>
      </c>
      <c r="F55" s="9" t="s">
        <v>557</v>
      </c>
      <c r="G55" s="9" t="s">
        <v>558</v>
      </c>
      <c r="H55" s="9" t="s">
        <v>559</v>
      </c>
      <c r="I55" s="9" t="s">
        <v>98</v>
      </c>
      <c r="J55" s="9" t="s">
        <v>560</v>
      </c>
      <c r="K55" s="9" t="s">
        <v>561</v>
      </c>
      <c r="L55" s="9" t="s">
        <v>562</v>
      </c>
      <c r="M55" s="9" t="s">
        <v>563</v>
      </c>
      <c r="N55" s="9" t="s">
        <v>564</v>
      </c>
      <c r="O55" s="9" t="s">
        <v>31</v>
      </c>
    </row>
    <row r="56" s="3" customFormat="1" ht="75" customHeight="1" spans="1:15">
      <c r="A56" s="9" t="s">
        <v>565</v>
      </c>
      <c r="B56" s="9" t="s">
        <v>566</v>
      </c>
      <c r="C56" s="9" t="s">
        <v>567</v>
      </c>
      <c r="D56" s="9" t="s">
        <v>20</v>
      </c>
      <c r="E56" s="9" t="s">
        <v>568</v>
      </c>
      <c r="F56" s="9" t="s">
        <v>569</v>
      </c>
      <c r="G56" s="9" t="s">
        <v>570</v>
      </c>
      <c r="H56" s="9" t="s">
        <v>571</v>
      </c>
      <c r="I56" s="9" t="s">
        <v>572</v>
      </c>
      <c r="J56" s="9" t="s">
        <v>573</v>
      </c>
      <c r="K56" s="9" t="s">
        <v>574</v>
      </c>
      <c r="L56" s="9" t="s">
        <v>575</v>
      </c>
      <c r="M56" s="9" t="s">
        <v>576</v>
      </c>
      <c r="N56" s="9" t="s">
        <v>577</v>
      </c>
      <c r="O56" s="9" t="s">
        <v>31</v>
      </c>
    </row>
    <row r="57" s="3" customFormat="1" ht="49.05" customHeight="1" spans="1:15">
      <c r="A57" s="9" t="s">
        <v>578</v>
      </c>
      <c r="B57" s="9" t="s">
        <v>566</v>
      </c>
      <c r="C57" s="9" t="s">
        <v>579</v>
      </c>
      <c r="D57" s="9" t="s">
        <v>20</v>
      </c>
      <c r="E57" s="9" t="s">
        <v>580</v>
      </c>
      <c r="F57" s="9" t="s">
        <v>581</v>
      </c>
      <c r="G57" s="9" t="s">
        <v>582</v>
      </c>
      <c r="H57" s="9" t="s">
        <v>583</v>
      </c>
      <c r="I57" s="9" t="s">
        <v>572</v>
      </c>
      <c r="J57" s="9" t="s">
        <v>584</v>
      </c>
      <c r="K57" s="9" t="s">
        <v>40</v>
      </c>
      <c r="L57" s="9" t="s">
        <v>585</v>
      </c>
      <c r="M57" s="9" t="s">
        <v>586</v>
      </c>
      <c r="N57" s="9" t="s">
        <v>587</v>
      </c>
      <c r="O57" s="9" t="s">
        <v>31</v>
      </c>
    </row>
    <row r="58" s="3" customFormat="1" ht="84" spans="1:15">
      <c r="A58" s="9" t="s">
        <v>588</v>
      </c>
      <c r="B58" s="9" t="s">
        <v>589</v>
      </c>
      <c r="C58" s="9" t="s">
        <v>590</v>
      </c>
      <c r="D58" s="9" t="s">
        <v>20</v>
      </c>
      <c r="E58" s="9" t="s">
        <v>591</v>
      </c>
      <c r="F58" s="9" t="s">
        <v>592</v>
      </c>
      <c r="G58" s="9" t="s">
        <v>593</v>
      </c>
      <c r="H58" s="9" t="s">
        <v>594</v>
      </c>
      <c r="I58" s="9" t="s">
        <v>98</v>
      </c>
      <c r="J58" s="9" t="s">
        <v>595</v>
      </c>
      <c r="K58" s="9" t="s">
        <v>143</v>
      </c>
      <c r="L58" s="9" t="s">
        <v>596</v>
      </c>
      <c r="M58" s="9" t="s">
        <v>597</v>
      </c>
      <c r="N58" s="9" t="s">
        <v>598</v>
      </c>
      <c r="O58" s="9" t="s">
        <v>31</v>
      </c>
    </row>
    <row r="59" s="3" customFormat="1" ht="84" spans="1:15">
      <c r="A59" s="9" t="s">
        <v>599</v>
      </c>
      <c r="B59" s="9" t="s">
        <v>589</v>
      </c>
      <c r="C59" s="9" t="s">
        <v>600</v>
      </c>
      <c r="D59" s="9" t="s">
        <v>20</v>
      </c>
      <c r="E59" s="9" t="s">
        <v>600</v>
      </c>
      <c r="F59" s="9" t="s">
        <v>601</v>
      </c>
      <c r="G59" s="9" t="s">
        <v>477</v>
      </c>
      <c r="H59" s="9" t="s">
        <v>602</v>
      </c>
      <c r="I59" s="9" t="s">
        <v>141</v>
      </c>
      <c r="J59" s="9" t="s">
        <v>603</v>
      </c>
      <c r="K59" s="9" t="s">
        <v>153</v>
      </c>
      <c r="L59" s="9" t="s">
        <v>604</v>
      </c>
      <c r="M59" s="9" t="s">
        <v>605</v>
      </c>
      <c r="N59" s="9" t="s">
        <v>606</v>
      </c>
      <c r="O59" s="9" t="s">
        <v>31</v>
      </c>
    </row>
    <row r="60" s="3" customFormat="1" ht="196" spans="1:15">
      <c r="A60" s="9" t="s">
        <v>607</v>
      </c>
      <c r="B60" s="10" t="s">
        <v>608</v>
      </c>
      <c r="C60" s="10" t="s">
        <v>609</v>
      </c>
      <c r="D60" s="10" t="s">
        <v>20</v>
      </c>
      <c r="E60" s="10" t="s">
        <v>610</v>
      </c>
      <c r="F60" s="10" t="s">
        <v>611</v>
      </c>
      <c r="G60" s="10" t="s">
        <v>23</v>
      </c>
      <c r="H60" s="10" t="s">
        <v>612</v>
      </c>
      <c r="I60" s="10" t="s">
        <v>98</v>
      </c>
      <c r="J60" s="10" t="s">
        <v>613</v>
      </c>
      <c r="K60" s="10" t="s">
        <v>614</v>
      </c>
      <c r="L60" s="10" t="s">
        <v>76</v>
      </c>
      <c r="M60" s="10" t="s">
        <v>615</v>
      </c>
      <c r="N60" s="10" t="s">
        <v>616</v>
      </c>
      <c r="O60" s="9" t="s">
        <v>31</v>
      </c>
    </row>
    <row r="61" s="3" customFormat="1" ht="70" spans="1:15">
      <c r="A61" s="9" t="s">
        <v>617</v>
      </c>
      <c r="B61" s="9" t="s">
        <v>18</v>
      </c>
      <c r="C61" s="9" t="s">
        <v>618</v>
      </c>
      <c r="D61" s="9" t="s">
        <v>619</v>
      </c>
      <c r="E61" s="9" t="s">
        <v>620</v>
      </c>
      <c r="F61" s="9" t="s">
        <v>621</v>
      </c>
      <c r="G61" s="9" t="s">
        <v>622</v>
      </c>
      <c r="H61" s="9" t="s">
        <v>623</v>
      </c>
      <c r="I61" s="9" t="s">
        <v>25</v>
      </c>
      <c r="J61" s="9" t="s">
        <v>624</v>
      </c>
      <c r="K61" s="9" t="s">
        <v>40</v>
      </c>
      <c r="L61" s="9" t="s">
        <v>625</v>
      </c>
      <c r="M61" s="9" t="s">
        <v>626</v>
      </c>
      <c r="N61" s="9" t="s">
        <v>627</v>
      </c>
      <c r="O61" s="9" t="s">
        <v>31</v>
      </c>
    </row>
    <row r="62" s="3" customFormat="1" ht="56" spans="1:15">
      <c r="A62" s="9" t="s">
        <v>628</v>
      </c>
      <c r="B62" s="9" t="s">
        <v>18</v>
      </c>
      <c r="C62" s="9" t="s">
        <v>629</v>
      </c>
      <c r="D62" s="9" t="s">
        <v>619</v>
      </c>
      <c r="E62" s="9" t="s">
        <v>630</v>
      </c>
      <c r="F62" s="9" t="s">
        <v>631</v>
      </c>
      <c r="G62" s="9" t="s">
        <v>632</v>
      </c>
      <c r="H62" s="9" t="s">
        <v>633</v>
      </c>
      <c r="I62" s="9" t="s">
        <v>98</v>
      </c>
      <c r="J62" s="9" t="s">
        <v>624</v>
      </c>
      <c r="K62" s="9" t="s">
        <v>143</v>
      </c>
      <c r="L62" s="9" t="s">
        <v>634</v>
      </c>
      <c r="M62" s="9" t="s">
        <v>635</v>
      </c>
      <c r="N62" s="9" t="s">
        <v>636</v>
      </c>
      <c r="O62" s="9" t="s">
        <v>31</v>
      </c>
    </row>
    <row r="63" s="3" customFormat="1" ht="28" spans="1:15">
      <c r="A63" s="9" t="s">
        <v>637</v>
      </c>
      <c r="B63" s="9" t="s">
        <v>18</v>
      </c>
      <c r="C63" s="9" t="s">
        <v>638</v>
      </c>
      <c r="D63" s="9" t="s">
        <v>619</v>
      </c>
      <c r="E63" s="9" t="s">
        <v>639</v>
      </c>
      <c r="F63" s="9" t="s">
        <v>640</v>
      </c>
      <c r="G63" s="9" t="s">
        <v>641</v>
      </c>
      <c r="H63" s="9" t="s">
        <v>456</v>
      </c>
      <c r="I63" s="9" t="s">
        <v>141</v>
      </c>
      <c r="J63" s="9" t="s">
        <v>642</v>
      </c>
      <c r="K63" s="9" t="s">
        <v>143</v>
      </c>
      <c r="L63" s="9" t="s">
        <v>643</v>
      </c>
      <c r="M63" s="9" t="s">
        <v>644</v>
      </c>
      <c r="N63" s="9" t="s">
        <v>645</v>
      </c>
      <c r="O63" s="9" t="s">
        <v>31</v>
      </c>
    </row>
    <row r="64" s="4" customFormat="1" ht="56" spans="1:15">
      <c r="A64" s="9" t="s">
        <v>646</v>
      </c>
      <c r="B64" s="9" t="s">
        <v>18</v>
      </c>
      <c r="C64" s="9" t="s">
        <v>647</v>
      </c>
      <c r="D64" s="9" t="s">
        <v>619</v>
      </c>
      <c r="E64" s="9" t="s">
        <v>648</v>
      </c>
      <c r="F64" s="9" t="s">
        <v>649</v>
      </c>
      <c r="G64" s="9" t="s">
        <v>650</v>
      </c>
      <c r="H64" s="9" t="s">
        <v>227</v>
      </c>
      <c r="I64" s="9" t="s">
        <v>51</v>
      </c>
      <c r="J64" s="9" t="s">
        <v>651</v>
      </c>
      <c r="K64" s="9" t="s">
        <v>229</v>
      </c>
      <c r="L64" s="9" t="s">
        <v>652</v>
      </c>
      <c r="M64" s="9" t="s">
        <v>653</v>
      </c>
      <c r="N64" s="9" t="s">
        <v>654</v>
      </c>
      <c r="O64" s="9" t="s">
        <v>31</v>
      </c>
    </row>
    <row r="65" s="4" customFormat="1" ht="56" spans="1:15">
      <c r="A65" s="9" t="s">
        <v>655</v>
      </c>
      <c r="B65" s="9" t="s">
        <v>18</v>
      </c>
      <c r="C65" s="9" t="s">
        <v>656</v>
      </c>
      <c r="D65" s="9" t="s">
        <v>619</v>
      </c>
      <c r="E65" s="9" t="s">
        <v>657</v>
      </c>
      <c r="F65" s="9" t="s">
        <v>658</v>
      </c>
      <c r="G65" s="9" t="s">
        <v>659</v>
      </c>
      <c r="H65" s="9" t="s">
        <v>227</v>
      </c>
      <c r="I65" s="9" t="s">
        <v>38</v>
      </c>
      <c r="J65" s="9" t="s">
        <v>651</v>
      </c>
      <c r="K65" s="9" t="s">
        <v>229</v>
      </c>
      <c r="L65" s="9" t="s">
        <v>660</v>
      </c>
      <c r="M65" s="9" t="s">
        <v>661</v>
      </c>
      <c r="N65" s="9" t="s">
        <v>662</v>
      </c>
      <c r="O65" s="9" t="s">
        <v>31</v>
      </c>
    </row>
    <row r="66" s="4" customFormat="1" ht="56" spans="1:15">
      <c r="A66" s="9" t="s">
        <v>663</v>
      </c>
      <c r="B66" s="9" t="s">
        <v>45</v>
      </c>
      <c r="C66" s="9" t="s">
        <v>664</v>
      </c>
      <c r="D66" s="9" t="s">
        <v>619</v>
      </c>
      <c r="E66" s="9" t="s">
        <v>665</v>
      </c>
      <c r="F66" s="9" t="s">
        <v>666</v>
      </c>
      <c r="G66" s="9" t="s">
        <v>667</v>
      </c>
      <c r="H66" s="9" t="s">
        <v>668</v>
      </c>
      <c r="I66" s="9" t="s">
        <v>98</v>
      </c>
      <c r="J66" s="9" t="s">
        <v>669</v>
      </c>
      <c r="K66" s="9" t="s">
        <v>27</v>
      </c>
      <c r="L66" s="9" t="s">
        <v>670</v>
      </c>
      <c r="M66" s="9" t="s">
        <v>671</v>
      </c>
      <c r="N66" s="9" t="s">
        <v>672</v>
      </c>
      <c r="O66" s="9" t="s">
        <v>31</v>
      </c>
    </row>
    <row r="67" s="4" customFormat="1" ht="42" spans="1:15">
      <c r="A67" s="9" t="s">
        <v>673</v>
      </c>
      <c r="B67" s="9" t="s">
        <v>45</v>
      </c>
      <c r="C67" s="9" t="s">
        <v>674</v>
      </c>
      <c r="D67" s="9" t="s">
        <v>619</v>
      </c>
      <c r="E67" s="9" t="s">
        <v>675</v>
      </c>
      <c r="F67" s="9" t="s">
        <v>676</v>
      </c>
      <c r="G67" s="9" t="s">
        <v>677</v>
      </c>
      <c r="H67" s="9" t="s">
        <v>678</v>
      </c>
      <c r="I67" s="9" t="s">
        <v>98</v>
      </c>
      <c r="J67" s="9" t="s">
        <v>679</v>
      </c>
      <c r="K67" s="9" t="s">
        <v>27</v>
      </c>
      <c r="L67" s="9" t="s">
        <v>680</v>
      </c>
      <c r="M67" s="9" t="s">
        <v>681</v>
      </c>
      <c r="N67" s="9" t="s">
        <v>682</v>
      </c>
      <c r="O67" s="9" t="s">
        <v>31</v>
      </c>
    </row>
    <row r="68" s="3" customFormat="1" ht="56" spans="1:15">
      <c r="A68" s="9" t="s">
        <v>683</v>
      </c>
      <c r="B68" s="9" t="s">
        <v>69</v>
      </c>
      <c r="C68" s="9" t="s">
        <v>684</v>
      </c>
      <c r="D68" s="9" t="s">
        <v>619</v>
      </c>
      <c r="E68" s="9" t="s">
        <v>685</v>
      </c>
      <c r="F68" s="9" t="s">
        <v>686</v>
      </c>
      <c r="G68" s="9" t="s">
        <v>687</v>
      </c>
      <c r="H68" s="9" t="s">
        <v>688</v>
      </c>
      <c r="I68" s="9" t="s">
        <v>51</v>
      </c>
      <c r="J68" s="9" t="s">
        <v>689</v>
      </c>
      <c r="K68" s="9" t="s">
        <v>143</v>
      </c>
      <c r="L68" s="9" t="s">
        <v>690</v>
      </c>
      <c r="M68" s="9" t="s">
        <v>691</v>
      </c>
      <c r="N68" s="9" t="s">
        <v>692</v>
      </c>
      <c r="O68" s="9" t="s">
        <v>31</v>
      </c>
    </row>
    <row r="69" s="3" customFormat="1" spans="1:15">
      <c r="A69" s="9" t="s">
        <v>693</v>
      </c>
      <c r="B69" s="9" t="s">
        <v>93</v>
      </c>
      <c r="C69" s="9" t="s">
        <v>694</v>
      </c>
      <c r="D69" s="9" t="s">
        <v>619</v>
      </c>
      <c r="E69" s="9" t="s">
        <v>695</v>
      </c>
      <c r="F69" s="9" t="s">
        <v>696</v>
      </c>
      <c r="G69" s="9" t="s">
        <v>697</v>
      </c>
      <c r="H69" s="9" t="s">
        <v>698</v>
      </c>
      <c r="I69" s="9" t="s">
        <v>98</v>
      </c>
      <c r="J69" s="9" t="s">
        <v>99</v>
      </c>
      <c r="K69" s="9" t="s">
        <v>143</v>
      </c>
      <c r="L69" s="9" t="s">
        <v>699</v>
      </c>
      <c r="M69" s="9" t="s">
        <v>700</v>
      </c>
      <c r="N69" s="9" t="s">
        <v>701</v>
      </c>
      <c r="O69" s="9" t="s">
        <v>31</v>
      </c>
    </row>
    <row r="70" s="3" customFormat="1" ht="42" spans="1:15">
      <c r="A70" s="9" t="s">
        <v>702</v>
      </c>
      <c r="B70" s="9" t="s">
        <v>93</v>
      </c>
      <c r="C70" s="9" t="s">
        <v>703</v>
      </c>
      <c r="D70" s="10" t="s">
        <v>619</v>
      </c>
      <c r="E70" s="9" t="s">
        <v>704</v>
      </c>
      <c r="F70" s="9" t="s">
        <v>705</v>
      </c>
      <c r="G70" s="9" t="s">
        <v>706</v>
      </c>
      <c r="H70" s="9" t="s">
        <v>360</v>
      </c>
      <c r="I70" s="9" t="s">
        <v>572</v>
      </c>
      <c r="J70" s="9" t="s">
        <v>99</v>
      </c>
      <c r="K70" s="9" t="s">
        <v>143</v>
      </c>
      <c r="L70" s="9" t="s">
        <v>707</v>
      </c>
      <c r="M70" s="9" t="s">
        <v>708</v>
      </c>
      <c r="N70" s="9" t="s">
        <v>709</v>
      </c>
      <c r="O70" s="9" t="s">
        <v>31</v>
      </c>
    </row>
    <row r="71" s="3" customFormat="1" ht="28" spans="1:15">
      <c r="A71" s="9" t="s">
        <v>710</v>
      </c>
      <c r="B71" s="9" t="s">
        <v>93</v>
      </c>
      <c r="C71" s="9" t="s">
        <v>711</v>
      </c>
      <c r="D71" s="9" t="s">
        <v>619</v>
      </c>
      <c r="E71" s="9" t="s">
        <v>712</v>
      </c>
      <c r="F71" s="9" t="s">
        <v>713</v>
      </c>
      <c r="G71" s="9" t="s">
        <v>23</v>
      </c>
      <c r="H71" s="9" t="s">
        <v>714</v>
      </c>
      <c r="I71" s="9" t="s">
        <v>98</v>
      </c>
      <c r="J71" s="9" t="s">
        <v>715</v>
      </c>
      <c r="K71" s="9" t="s">
        <v>109</v>
      </c>
      <c r="L71" s="9" t="s">
        <v>716</v>
      </c>
      <c r="M71" s="9" t="s">
        <v>717</v>
      </c>
      <c r="N71" s="9" t="s">
        <v>718</v>
      </c>
      <c r="O71" s="9" t="s">
        <v>31</v>
      </c>
    </row>
    <row r="72" s="3" customFormat="1" ht="28" spans="1:15">
      <c r="A72" s="9" t="s">
        <v>719</v>
      </c>
      <c r="B72" s="9" t="s">
        <v>93</v>
      </c>
      <c r="C72" s="9" t="s">
        <v>720</v>
      </c>
      <c r="D72" s="9" t="s">
        <v>619</v>
      </c>
      <c r="E72" s="9" t="s">
        <v>721</v>
      </c>
      <c r="F72" s="9" t="s">
        <v>722</v>
      </c>
      <c r="G72" s="9" t="s">
        <v>723</v>
      </c>
      <c r="H72" s="9" t="s">
        <v>456</v>
      </c>
      <c r="I72" s="9" t="s">
        <v>51</v>
      </c>
      <c r="J72" s="9" t="s">
        <v>99</v>
      </c>
      <c r="K72" s="9" t="s">
        <v>143</v>
      </c>
      <c r="L72" s="9" t="s">
        <v>724</v>
      </c>
      <c r="M72" s="9" t="s">
        <v>725</v>
      </c>
      <c r="N72" s="9" t="s">
        <v>726</v>
      </c>
      <c r="O72" s="9" t="s">
        <v>31</v>
      </c>
    </row>
    <row r="73" s="3" customFormat="1" ht="42" spans="1:15">
      <c r="A73" s="9" t="s">
        <v>727</v>
      </c>
      <c r="B73" s="9" t="s">
        <v>93</v>
      </c>
      <c r="C73" s="9" t="s">
        <v>728</v>
      </c>
      <c r="D73" s="9" t="s">
        <v>619</v>
      </c>
      <c r="E73" s="9" t="s">
        <v>38</v>
      </c>
      <c r="F73" s="9" t="s">
        <v>729</v>
      </c>
      <c r="G73" s="9" t="s">
        <v>730</v>
      </c>
      <c r="H73" s="9" t="s">
        <v>731</v>
      </c>
      <c r="I73" s="10" t="s">
        <v>38</v>
      </c>
      <c r="J73" s="9" t="s">
        <v>732</v>
      </c>
      <c r="K73" s="9" t="s">
        <v>165</v>
      </c>
      <c r="L73" s="9" t="s">
        <v>733</v>
      </c>
      <c r="M73" s="9" t="s">
        <v>734</v>
      </c>
      <c r="N73" s="9" t="s">
        <v>735</v>
      </c>
      <c r="O73" s="9" t="s">
        <v>31</v>
      </c>
    </row>
    <row r="74" s="3" customFormat="1" spans="1:15">
      <c r="A74" s="9" t="s">
        <v>736</v>
      </c>
      <c r="B74" s="9" t="s">
        <v>93</v>
      </c>
      <c r="C74" s="9" t="s">
        <v>737</v>
      </c>
      <c r="D74" s="9" t="s">
        <v>619</v>
      </c>
      <c r="E74" s="9" t="s">
        <v>738</v>
      </c>
      <c r="F74" s="9" t="s">
        <v>739</v>
      </c>
      <c r="G74" s="9" t="s">
        <v>23</v>
      </c>
      <c r="H74" s="9" t="s">
        <v>740</v>
      </c>
      <c r="I74" s="9" t="s">
        <v>98</v>
      </c>
      <c r="J74" s="9" t="s">
        <v>741</v>
      </c>
      <c r="K74" s="9" t="s">
        <v>165</v>
      </c>
      <c r="L74" s="9" t="s">
        <v>742</v>
      </c>
      <c r="M74" s="9" t="s">
        <v>743</v>
      </c>
      <c r="N74" s="9" t="s">
        <v>744</v>
      </c>
      <c r="O74" s="9" t="s">
        <v>31</v>
      </c>
    </row>
    <row r="75" s="3" customFormat="1" ht="70" spans="1:15">
      <c r="A75" s="9" t="s">
        <v>745</v>
      </c>
      <c r="B75" s="9" t="s">
        <v>93</v>
      </c>
      <c r="C75" s="9" t="s">
        <v>746</v>
      </c>
      <c r="D75" s="9" t="s">
        <v>619</v>
      </c>
      <c r="E75" s="9" t="s">
        <v>747</v>
      </c>
      <c r="F75" s="9" t="s">
        <v>748</v>
      </c>
      <c r="G75" s="9" t="s">
        <v>749</v>
      </c>
      <c r="H75" s="9" t="s">
        <v>24</v>
      </c>
      <c r="I75" s="9" t="s">
        <v>141</v>
      </c>
      <c r="J75" s="9" t="s">
        <v>750</v>
      </c>
      <c r="K75" s="9" t="s">
        <v>109</v>
      </c>
      <c r="L75" s="9" t="s">
        <v>751</v>
      </c>
      <c r="M75" s="9" t="s">
        <v>752</v>
      </c>
      <c r="N75" s="9" t="s">
        <v>753</v>
      </c>
      <c r="O75" s="9" t="s">
        <v>31</v>
      </c>
    </row>
    <row r="76" s="4" customFormat="1" ht="98" spans="1:15">
      <c r="A76" s="9" t="s">
        <v>754</v>
      </c>
      <c r="B76" s="9" t="s">
        <v>93</v>
      </c>
      <c r="C76" s="9" t="s">
        <v>755</v>
      </c>
      <c r="D76" s="9" t="s">
        <v>619</v>
      </c>
      <c r="E76" s="9" t="s">
        <v>756</v>
      </c>
      <c r="F76" s="9" t="s">
        <v>757</v>
      </c>
      <c r="G76" s="9" t="s">
        <v>758</v>
      </c>
      <c r="H76" s="9" t="s">
        <v>759</v>
      </c>
      <c r="I76" s="9" t="s">
        <v>38</v>
      </c>
      <c r="J76" s="9" t="s">
        <v>99</v>
      </c>
      <c r="K76" s="9" t="s">
        <v>109</v>
      </c>
      <c r="L76" s="9" t="s">
        <v>760</v>
      </c>
      <c r="M76" s="9" t="s">
        <v>761</v>
      </c>
      <c r="N76" s="9" t="s">
        <v>762</v>
      </c>
      <c r="O76" s="9" t="s">
        <v>31</v>
      </c>
    </row>
    <row r="77" s="4" customFormat="1" ht="42" spans="1:15">
      <c r="A77" s="9" t="s">
        <v>763</v>
      </c>
      <c r="B77" s="9" t="s">
        <v>114</v>
      </c>
      <c r="C77" s="9" t="s">
        <v>764</v>
      </c>
      <c r="D77" s="9" t="s">
        <v>619</v>
      </c>
      <c r="E77" s="9" t="s">
        <v>765</v>
      </c>
      <c r="F77" s="9" t="s">
        <v>766</v>
      </c>
      <c r="G77" s="9" t="s">
        <v>23</v>
      </c>
      <c r="H77" s="9" t="s">
        <v>767</v>
      </c>
      <c r="I77" s="9" t="s">
        <v>51</v>
      </c>
      <c r="J77" s="9" t="s">
        <v>768</v>
      </c>
      <c r="K77" s="9" t="s">
        <v>229</v>
      </c>
      <c r="L77" s="9" t="s">
        <v>769</v>
      </c>
      <c r="M77" s="9" t="s">
        <v>770</v>
      </c>
      <c r="N77" s="9" t="s">
        <v>771</v>
      </c>
      <c r="O77" s="9" t="s">
        <v>31</v>
      </c>
    </row>
    <row r="78" s="4" customFormat="1" ht="104" spans="1:15">
      <c r="A78" s="9" t="s">
        <v>772</v>
      </c>
      <c r="B78" s="9" t="s">
        <v>135</v>
      </c>
      <c r="C78" s="9" t="s">
        <v>773</v>
      </c>
      <c r="D78" s="9" t="s">
        <v>619</v>
      </c>
      <c r="E78" s="9" t="s">
        <v>774</v>
      </c>
      <c r="F78" s="9" t="s">
        <v>775</v>
      </c>
      <c r="G78" s="9" t="s">
        <v>776</v>
      </c>
      <c r="H78" s="9" t="s">
        <v>777</v>
      </c>
      <c r="I78" s="9" t="s">
        <v>141</v>
      </c>
      <c r="J78" s="9" t="s">
        <v>778</v>
      </c>
      <c r="K78" s="9" t="s">
        <v>165</v>
      </c>
      <c r="L78" s="9" t="s">
        <v>779</v>
      </c>
      <c r="M78" s="9" t="s">
        <v>780</v>
      </c>
      <c r="N78" s="9" t="s">
        <v>781</v>
      </c>
      <c r="O78" s="9" t="s">
        <v>31</v>
      </c>
    </row>
    <row r="79" s="4" customFormat="1" ht="56" spans="1:15">
      <c r="A79" s="9" t="s">
        <v>782</v>
      </c>
      <c r="B79" s="9" t="s">
        <v>135</v>
      </c>
      <c r="C79" s="9" t="s">
        <v>783</v>
      </c>
      <c r="D79" s="9" t="s">
        <v>619</v>
      </c>
      <c r="E79" s="9" t="s">
        <v>784</v>
      </c>
      <c r="F79" s="9" t="s">
        <v>785</v>
      </c>
      <c r="G79" s="9" t="s">
        <v>23</v>
      </c>
      <c r="H79" s="9" t="s">
        <v>786</v>
      </c>
      <c r="I79" s="9" t="s">
        <v>572</v>
      </c>
      <c r="J79" s="9" t="s">
        <v>787</v>
      </c>
      <c r="K79" s="9" t="s">
        <v>109</v>
      </c>
      <c r="L79" s="9" t="s">
        <v>788</v>
      </c>
      <c r="M79" s="9" t="s">
        <v>789</v>
      </c>
      <c r="N79" s="9" t="s">
        <v>790</v>
      </c>
      <c r="O79" s="9" t="s">
        <v>31</v>
      </c>
    </row>
    <row r="80" s="4" customFormat="1" ht="28" spans="1:15">
      <c r="A80" s="9" t="s">
        <v>791</v>
      </c>
      <c r="B80" s="9" t="s">
        <v>135</v>
      </c>
      <c r="C80" s="9" t="s">
        <v>792</v>
      </c>
      <c r="D80" s="9" t="s">
        <v>619</v>
      </c>
      <c r="E80" s="9" t="s">
        <v>793</v>
      </c>
      <c r="F80" s="9" t="s">
        <v>794</v>
      </c>
      <c r="G80" s="9" t="s">
        <v>23</v>
      </c>
      <c r="H80" s="9" t="s">
        <v>795</v>
      </c>
      <c r="I80" s="9" t="s">
        <v>98</v>
      </c>
      <c r="J80" s="9" t="s">
        <v>142</v>
      </c>
      <c r="K80" s="9" t="s">
        <v>796</v>
      </c>
      <c r="L80" s="9" t="s">
        <v>797</v>
      </c>
      <c r="M80" s="9" t="s">
        <v>798</v>
      </c>
      <c r="N80" s="9" t="s">
        <v>799</v>
      </c>
      <c r="O80" s="9" t="s">
        <v>31</v>
      </c>
    </row>
    <row r="81" s="4" customFormat="1" ht="56" spans="1:15">
      <c r="A81" s="9" t="s">
        <v>800</v>
      </c>
      <c r="B81" s="9" t="s">
        <v>135</v>
      </c>
      <c r="C81" s="9" t="s">
        <v>801</v>
      </c>
      <c r="D81" s="9" t="s">
        <v>619</v>
      </c>
      <c r="E81" s="9" t="s">
        <v>802</v>
      </c>
      <c r="F81" s="9" t="s">
        <v>803</v>
      </c>
      <c r="G81" s="9" t="s">
        <v>804</v>
      </c>
      <c r="H81" s="9" t="s">
        <v>805</v>
      </c>
      <c r="I81" s="9" t="s">
        <v>98</v>
      </c>
      <c r="J81" s="9" t="s">
        <v>806</v>
      </c>
      <c r="K81" s="9" t="s">
        <v>165</v>
      </c>
      <c r="L81" s="9" t="s">
        <v>807</v>
      </c>
      <c r="M81" s="9" t="s">
        <v>808</v>
      </c>
      <c r="N81" s="9" t="s">
        <v>809</v>
      </c>
      <c r="O81" s="9" t="s">
        <v>31</v>
      </c>
    </row>
    <row r="82" s="3" customFormat="1" ht="84" spans="1:15">
      <c r="A82" s="9" t="s">
        <v>810</v>
      </c>
      <c r="B82" s="9" t="s">
        <v>135</v>
      </c>
      <c r="C82" s="9" t="s">
        <v>811</v>
      </c>
      <c r="D82" s="9" t="s">
        <v>619</v>
      </c>
      <c r="E82" s="9" t="s">
        <v>812</v>
      </c>
      <c r="F82" s="9" t="s">
        <v>813</v>
      </c>
      <c r="G82" s="9" t="s">
        <v>814</v>
      </c>
      <c r="H82" s="9" t="s">
        <v>815</v>
      </c>
      <c r="I82" s="9" t="s">
        <v>98</v>
      </c>
      <c r="J82" s="9" t="s">
        <v>816</v>
      </c>
      <c r="K82" s="9" t="s">
        <v>165</v>
      </c>
      <c r="L82" s="9" t="s">
        <v>817</v>
      </c>
      <c r="M82" s="9" t="s">
        <v>818</v>
      </c>
      <c r="N82" s="9" t="s">
        <v>819</v>
      </c>
      <c r="O82" s="9" t="s">
        <v>31</v>
      </c>
    </row>
    <row r="83" s="3" customFormat="1" ht="112" spans="1:15">
      <c r="A83" s="9" t="s">
        <v>820</v>
      </c>
      <c r="B83" s="9" t="s">
        <v>135</v>
      </c>
      <c r="C83" s="9" t="s">
        <v>821</v>
      </c>
      <c r="D83" s="9" t="s">
        <v>619</v>
      </c>
      <c r="E83" s="9" t="s">
        <v>822</v>
      </c>
      <c r="F83" s="9" t="s">
        <v>823</v>
      </c>
      <c r="G83" s="9" t="s">
        <v>824</v>
      </c>
      <c r="H83" s="9" t="s">
        <v>825</v>
      </c>
      <c r="I83" s="9" t="s">
        <v>38</v>
      </c>
      <c r="J83" s="9" t="s">
        <v>826</v>
      </c>
      <c r="K83" s="9" t="s">
        <v>143</v>
      </c>
      <c r="L83" s="9" t="s">
        <v>827</v>
      </c>
      <c r="M83" s="9" t="s">
        <v>828</v>
      </c>
      <c r="N83" s="9" t="s">
        <v>829</v>
      </c>
      <c r="O83" s="9" t="s">
        <v>31</v>
      </c>
    </row>
    <row r="84" s="3" customFormat="1" ht="56" spans="1:15">
      <c r="A84" s="9" t="s">
        <v>830</v>
      </c>
      <c r="B84" s="9" t="s">
        <v>135</v>
      </c>
      <c r="C84" s="9" t="s">
        <v>831</v>
      </c>
      <c r="D84" s="9" t="s">
        <v>619</v>
      </c>
      <c r="E84" s="9" t="s">
        <v>832</v>
      </c>
      <c r="F84" s="9" t="s">
        <v>833</v>
      </c>
      <c r="G84" s="9" t="s">
        <v>834</v>
      </c>
      <c r="H84" s="9" t="s">
        <v>835</v>
      </c>
      <c r="I84" s="9" t="s">
        <v>98</v>
      </c>
      <c r="J84" s="9" t="s">
        <v>836</v>
      </c>
      <c r="K84" s="9" t="s">
        <v>165</v>
      </c>
      <c r="L84" s="9" t="s">
        <v>837</v>
      </c>
      <c r="M84" s="9" t="s">
        <v>838</v>
      </c>
      <c r="N84" s="9" t="s">
        <v>839</v>
      </c>
      <c r="O84" s="9" t="s">
        <v>31</v>
      </c>
    </row>
    <row r="85" s="3" customFormat="1" ht="112" spans="1:15">
      <c r="A85" s="9" t="s">
        <v>840</v>
      </c>
      <c r="B85" s="9" t="s">
        <v>135</v>
      </c>
      <c r="C85" s="9" t="s">
        <v>841</v>
      </c>
      <c r="D85" s="9" t="s">
        <v>619</v>
      </c>
      <c r="E85" s="9" t="s">
        <v>842</v>
      </c>
      <c r="F85" s="9" t="s">
        <v>843</v>
      </c>
      <c r="G85" s="9" t="s">
        <v>844</v>
      </c>
      <c r="H85" s="9" t="s">
        <v>845</v>
      </c>
      <c r="I85" s="9" t="s">
        <v>51</v>
      </c>
      <c r="J85" s="9" t="s">
        <v>846</v>
      </c>
      <c r="K85" s="9" t="s">
        <v>165</v>
      </c>
      <c r="L85" s="9" t="s">
        <v>847</v>
      </c>
      <c r="M85" s="9" t="s">
        <v>848</v>
      </c>
      <c r="N85" s="9" t="s">
        <v>849</v>
      </c>
      <c r="O85" s="9" t="s">
        <v>31</v>
      </c>
    </row>
    <row r="86" s="3" customFormat="1" ht="70" spans="1:15">
      <c r="A86" s="9" t="s">
        <v>850</v>
      </c>
      <c r="B86" s="9" t="s">
        <v>135</v>
      </c>
      <c r="C86" s="9" t="s">
        <v>851</v>
      </c>
      <c r="D86" s="9" t="s">
        <v>619</v>
      </c>
      <c r="E86" s="9" t="s">
        <v>852</v>
      </c>
      <c r="F86" s="9" t="s">
        <v>853</v>
      </c>
      <c r="G86" s="9" t="s">
        <v>23</v>
      </c>
      <c r="H86" s="9" t="s">
        <v>388</v>
      </c>
      <c r="I86" s="9" t="s">
        <v>98</v>
      </c>
      <c r="J86" s="9" t="s">
        <v>806</v>
      </c>
      <c r="K86" s="9" t="s">
        <v>165</v>
      </c>
      <c r="L86" s="9" t="s">
        <v>854</v>
      </c>
      <c r="M86" s="9" t="s">
        <v>855</v>
      </c>
      <c r="N86" s="9" t="s">
        <v>856</v>
      </c>
      <c r="O86" s="9" t="s">
        <v>31</v>
      </c>
    </row>
    <row r="87" s="3" customFormat="1" ht="70" spans="1:15">
      <c r="A87" s="9" t="s">
        <v>857</v>
      </c>
      <c r="B87" s="9" t="s">
        <v>135</v>
      </c>
      <c r="C87" s="9" t="s">
        <v>858</v>
      </c>
      <c r="D87" s="9" t="s">
        <v>619</v>
      </c>
      <c r="E87" s="9" t="s">
        <v>859</v>
      </c>
      <c r="F87" s="9" t="s">
        <v>860</v>
      </c>
      <c r="G87" s="9" t="s">
        <v>861</v>
      </c>
      <c r="H87" s="9" t="s">
        <v>862</v>
      </c>
      <c r="I87" s="9" t="s">
        <v>141</v>
      </c>
      <c r="J87" s="9" t="s">
        <v>863</v>
      </c>
      <c r="K87" s="9" t="s">
        <v>165</v>
      </c>
      <c r="L87" s="9" t="s">
        <v>864</v>
      </c>
      <c r="M87" s="9" t="s">
        <v>865</v>
      </c>
      <c r="N87" s="9" t="s">
        <v>866</v>
      </c>
      <c r="O87" s="9" t="s">
        <v>31</v>
      </c>
    </row>
    <row r="88" s="3" customFormat="1" ht="84" spans="1:15">
      <c r="A88" s="9" t="s">
        <v>867</v>
      </c>
      <c r="B88" s="9" t="s">
        <v>135</v>
      </c>
      <c r="C88" s="9" t="s">
        <v>868</v>
      </c>
      <c r="D88" s="9" t="s">
        <v>619</v>
      </c>
      <c r="E88" s="9" t="s">
        <v>869</v>
      </c>
      <c r="F88" s="9" t="s">
        <v>870</v>
      </c>
      <c r="G88" s="9" t="s">
        <v>871</v>
      </c>
      <c r="H88" s="9" t="s">
        <v>872</v>
      </c>
      <c r="I88" s="9" t="s">
        <v>98</v>
      </c>
      <c r="J88" s="9" t="s">
        <v>873</v>
      </c>
      <c r="K88" s="9" t="s">
        <v>796</v>
      </c>
      <c r="L88" s="9" t="s">
        <v>874</v>
      </c>
      <c r="M88" s="9" t="s">
        <v>875</v>
      </c>
      <c r="N88" s="9" t="s">
        <v>876</v>
      </c>
      <c r="O88" s="9" t="s">
        <v>31</v>
      </c>
    </row>
    <row r="89" s="3" customFormat="1" ht="56" spans="1:15">
      <c r="A89" s="9" t="s">
        <v>877</v>
      </c>
      <c r="B89" s="9" t="s">
        <v>135</v>
      </c>
      <c r="C89" s="9" t="s">
        <v>878</v>
      </c>
      <c r="D89" s="9" t="s">
        <v>619</v>
      </c>
      <c r="E89" s="9" t="s">
        <v>879</v>
      </c>
      <c r="F89" s="9" t="s">
        <v>880</v>
      </c>
      <c r="G89" s="9" t="s">
        <v>881</v>
      </c>
      <c r="H89" s="9" t="s">
        <v>882</v>
      </c>
      <c r="I89" s="9" t="s">
        <v>572</v>
      </c>
      <c r="J89" s="9" t="s">
        <v>883</v>
      </c>
      <c r="K89" s="9" t="s">
        <v>796</v>
      </c>
      <c r="L89" s="9" t="s">
        <v>884</v>
      </c>
      <c r="M89" s="9" t="s">
        <v>885</v>
      </c>
      <c r="N89" s="9" t="s">
        <v>886</v>
      </c>
      <c r="O89" s="9" t="s">
        <v>31</v>
      </c>
    </row>
    <row r="90" s="3" customFormat="1" ht="42" spans="1:15">
      <c r="A90" s="9" t="s">
        <v>887</v>
      </c>
      <c r="B90" s="9" t="s">
        <v>135</v>
      </c>
      <c r="C90" s="9" t="s">
        <v>888</v>
      </c>
      <c r="D90" s="9" t="s">
        <v>619</v>
      </c>
      <c r="E90" s="9" t="s">
        <v>889</v>
      </c>
      <c r="F90" s="9" t="s">
        <v>890</v>
      </c>
      <c r="G90" s="9" t="s">
        <v>238</v>
      </c>
      <c r="H90" s="9" t="s">
        <v>388</v>
      </c>
      <c r="I90" s="9" t="s">
        <v>141</v>
      </c>
      <c r="J90" s="9" t="s">
        <v>891</v>
      </c>
      <c r="K90" s="9" t="s">
        <v>796</v>
      </c>
      <c r="L90" s="9" t="s">
        <v>892</v>
      </c>
      <c r="M90" s="9" t="s">
        <v>893</v>
      </c>
      <c r="N90" s="9" t="s">
        <v>894</v>
      </c>
      <c r="O90" s="9" t="s">
        <v>31</v>
      </c>
    </row>
    <row r="91" s="4" customFormat="1" ht="98" spans="1:17">
      <c r="A91" s="9" t="s">
        <v>895</v>
      </c>
      <c r="B91" s="9" t="s">
        <v>135</v>
      </c>
      <c r="C91" s="9" t="s">
        <v>896</v>
      </c>
      <c r="D91" s="9" t="s">
        <v>619</v>
      </c>
      <c r="E91" s="9" t="s">
        <v>897</v>
      </c>
      <c r="F91" s="9" t="s">
        <v>898</v>
      </c>
      <c r="G91" s="9" t="s">
        <v>899</v>
      </c>
      <c r="H91" s="9" t="s">
        <v>862</v>
      </c>
      <c r="I91" s="9" t="s">
        <v>98</v>
      </c>
      <c r="J91" s="9" t="s">
        <v>900</v>
      </c>
      <c r="K91" s="9" t="s">
        <v>165</v>
      </c>
      <c r="L91" s="9" t="s">
        <v>901</v>
      </c>
      <c r="M91" s="9" t="s">
        <v>902</v>
      </c>
      <c r="N91" s="9" t="s">
        <v>903</v>
      </c>
      <c r="O91" s="9" t="s">
        <v>31</v>
      </c>
      <c r="P91" s="5"/>
      <c r="Q91" s="5"/>
    </row>
    <row r="92" s="4" customFormat="1" ht="56" spans="1:15">
      <c r="A92" s="9" t="s">
        <v>904</v>
      </c>
      <c r="B92" s="9" t="s">
        <v>158</v>
      </c>
      <c r="C92" s="9" t="s">
        <v>905</v>
      </c>
      <c r="D92" s="9" t="s">
        <v>619</v>
      </c>
      <c r="E92" s="9" t="s">
        <v>906</v>
      </c>
      <c r="F92" s="9" t="s">
        <v>907</v>
      </c>
      <c r="G92" s="9" t="s">
        <v>908</v>
      </c>
      <c r="H92" s="9" t="s">
        <v>456</v>
      </c>
      <c r="I92" s="9" t="s">
        <v>51</v>
      </c>
      <c r="J92" s="9" t="s">
        <v>164</v>
      </c>
      <c r="K92" s="9" t="s">
        <v>165</v>
      </c>
      <c r="L92" s="9" t="s">
        <v>909</v>
      </c>
      <c r="M92" s="9" t="s">
        <v>910</v>
      </c>
      <c r="N92" s="9" t="s">
        <v>168</v>
      </c>
      <c r="O92" s="9" t="s">
        <v>31</v>
      </c>
    </row>
    <row r="93" s="4" customFormat="1" ht="42" spans="1:15">
      <c r="A93" s="9" t="s">
        <v>911</v>
      </c>
      <c r="B93" s="9" t="s">
        <v>180</v>
      </c>
      <c r="C93" s="9" t="s">
        <v>912</v>
      </c>
      <c r="D93" s="9" t="s">
        <v>619</v>
      </c>
      <c r="E93" s="9" t="s">
        <v>913</v>
      </c>
      <c r="F93" s="9" t="s">
        <v>914</v>
      </c>
      <c r="G93" s="9" t="s">
        <v>915</v>
      </c>
      <c r="H93" s="9" t="s">
        <v>916</v>
      </c>
      <c r="I93" s="9" t="s">
        <v>98</v>
      </c>
      <c r="J93" s="9" t="s">
        <v>917</v>
      </c>
      <c r="K93" s="9" t="s">
        <v>796</v>
      </c>
      <c r="L93" s="9" t="s">
        <v>918</v>
      </c>
      <c r="M93" s="9" t="s">
        <v>919</v>
      </c>
      <c r="N93" s="9" t="s">
        <v>920</v>
      </c>
      <c r="O93" s="9" t="s">
        <v>31</v>
      </c>
    </row>
    <row r="94" s="4" customFormat="1" ht="70" spans="1:15">
      <c r="A94" s="9" t="s">
        <v>921</v>
      </c>
      <c r="B94" s="9" t="s">
        <v>180</v>
      </c>
      <c r="C94" s="9" t="s">
        <v>922</v>
      </c>
      <c r="D94" s="9" t="s">
        <v>619</v>
      </c>
      <c r="E94" s="9" t="s">
        <v>923</v>
      </c>
      <c r="F94" s="9" t="s">
        <v>924</v>
      </c>
      <c r="G94" s="9" t="s">
        <v>925</v>
      </c>
      <c r="H94" s="9" t="s">
        <v>539</v>
      </c>
      <c r="I94" s="9" t="s">
        <v>25</v>
      </c>
      <c r="J94" s="9" t="s">
        <v>926</v>
      </c>
      <c r="K94" s="9" t="s">
        <v>796</v>
      </c>
      <c r="L94" s="9" t="s">
        <v>927</v>
      </c>
      <c r="M94" s="9" t="s">
        <v>928</v>
      </c>
      <c r="N94" s="9" t="s">
        <v>929</v>
      </c>
      <c r="O94" s="9" t="s">
        <v>31</v>
      </c>
    </row>
    <row r="95" s="4" customFormat="1" ht="42" spans="1:15">
      <c r="A95" s="9" t="s">
        <v>930</v>
      </c>
      <c r="B95" s="9" t="s">
        <v>180</v>
      </c>
      <c r="C95" s="9" t="s">
        <v>931</v>
      </c>
      <c r="D95" s="9" t="s">
        <v>619</v>
      </c>
      <c r="E95" s="9" t="s">
        <v>932</v>
      </c>
      <c r="F95" s="9" t="s">
        <v>933</v>
      </c>
      <c r="G95" s="9" t="s">
        <v>934</v>
      </c>
      <c r="H95" s="9" t="s">
        <v>296</v>
      </c>
      <c r="I95" s="9" t="s">
        <v>98</v>
      </c>
      <c r="J95" s="9" t="s">
        <v>935</v>
      </c>
      <c r="K95" s="9" t="s">
        <v>796</v>
      </c>
      <c r="L95" s="9" t="s">
        <v>936</v>
      </c>
      <c r="M95" s="9" t="s">
        <v>937</v>
      </c>
      <c r="N95" s="9" t="s">
        <v>938</v>
      </c>
      <c r="O95" s="9" t="s">
        <v>31</v>
      </c>
    </row>
    <row r="96" ht="56" spans="1:17">
      <c r="A96" s="9" t="s">
        <v>939</v>
      </c>
      <c r="B96" s="9" t="s">
        <v>180</v>
      </c>
      <c r="C96" s="9" t="s">
        <v>940</v>
      </c>
      <c r="D96" s="9" t="s">
        <v>619</v>
      </c>
      <c r="E96" s="9" t="s">
        <v>941</v>
      </c>
      <c r="F96" s="9" t="s">
        <v>942</v>
      </c>
      <c r="G96" s="9" t="s">
        <v>943</v>
      </c>
      <c r="H96" s="9" t="s">
        <v>944</v>
      </c>
      <c r="I96" s="9" t="s">
        <v>25</v>
      </c>
      <c r="J96" s="9" t="s">
        <v>945</v>
      </c>
      <c r="K96" s="9" t="s">
        <v>143</v>
      </c>
      <c r="L96" s="9" t="s">
        <v>946</v>
      </c>
      <c r="M96" s="9" t="s">
        <v>947</v>
      </c>
      <c r="N96" s="9" t="s">
        <v>948</v>
      </c>
      <c r="O96" s="9" t="s">
        <v>31</v>
      </c>
      <c r="P96" s="4"/>
      <c r="Q96" s="4"/>
    </row>
    <row r="97" s="3" customFormat="1" ht="56" spans="1:17">
      <c r="A97" s="9" t="s">
        <v>949</v>
      </c>
      <c r="B97" s="9" t="s">
        <v>180</v>
      </c>
      <c r="C97" s="9" t="s">
        <v>950</v>
      </c>
      <c r="D97" s="9" t="s">
        <v>619</v>
      </c>
      <c r="E97" s="9" t="s">
        <v>951</v>
      </c>
      <c r="F97" s="9" t="s">
        <v>952</v>
      </c>
      <c r="G97" s="9" t="s">
        <v>953</v>
      </c>
      <c r="H97" s="9" t="s">
        <v>388</v>
      </c>
      <c r="I97" s="9" t="s">
        <v>141</v>
      </c>
      <c r="J97" s="9" t="s">
        <v>954</v>
      </c>
      <c r="K97" s="9" t="s">
        <v>165</v>
      </c>
      <c r="L97" s="9" t="s">
        <v>955</v>
      </c>
      <c r="M97" s="9" t="s">
        <v>956</v>
      </c>
      <c r="N97" s="9" t="s">
        <v>957</v>
      </c>
      <c r="O97" s="9" t="s">
        <v>31</v>
      </c>
      <c r="P97" s="5"/>
      <c r="Q97" s="5"/>
    </row>
    <row r="98" s="3" customFormat="1" ht="56" spans="1:15">
      <c r="A98" s="9" t="s">
        <v>958</v>
      </c>
      <c r="B98" s="9" t="s">
        <v>234</v>
      </c>
      <c r="C98" s="9" t="s">
        <v>959</v>
      </c>
      <c r="D98" s="9" t="s">
        <v>619</v>
      </c>
      <c r="E98" s="9" t="s">
        <v>960</v>
      </c>
      <c r="F98" s="9" t="s">
        <v>961</v>
      </c>
      <c r="G98" s="9" t="s">
        <v>962</v>
      </c>
      <c r="H98" s="9" t="s">
        <v>963</v>
      </c>
      <c r="I98" s="9" t="s">
        <v>141</v>
      </c>
      <c r="J98" s="9" t="s">
        <v>250</v>
      </c>
      <c r="K98" s="9" t="s">
        <v>143</v>
      </c>
      <c r="L98" s="9" t="s">
        <v>964</v>
      </c>
      <c r="M98" s="9" t="s">
        <v>965</v>
      </c>
      <c r="N98" s="9" t="s">
        <v>966</v>
      </c>
      <c r="O98" s="9" t="s">
        <v>31</v>
      </c>
    </row>
    <row r="99" s="3" customFormat="1" ht="56" spans="1:15">
      <c r="A99" s="9" t="s">
        <v>967</v>
      </c>
      <c r="B99" s="9" t="s">
        <v>234</v>
      </c>
      <c r="C99" s="9" t="s">
        <v>968</v>
      </c>
      <c r="D99" s="9" t="s">
        <v>619</v>
      </c>
      <c r="E99" s="9" t="s">
        <v>969</v>
      </c>
      <c r="F99" s="9" t="s">
        <v>970</v>
      </c>
      <c r="G99" s="9" t="s">
        <v>238</v>
      </c>
      <c r="H99" s="9" t="s">
        <v>62</v>
      </c>
      <c r="I99" s="9" t="s">
        <v>98</v>
      </c>
      <c r="J99" s="9" t="s">
        <v>250</v>
      </c>
      <c r="K99" s="9" t="s">
        <v>143</v>
      </c>
      <c r="L99" s="9" t="s">
        <v>971</v>
      </c>
      <c r="M99" s="9" t="s">
        <v>972</v>
      </c>
      <c r="N99" s="9" t="s">
        <v>973</v>
      </c>
      <c r="O99" s="9" t="s">
        <v>31</v>
      </c>
    </row>
    <row r="100" s="3" customFormat="1" spans="1:15">
      <c r="A100" s="9" t="s">
        <v>974</v>
      </c>
      <c r="B100" s="9" t="s">
        <v>234</v>
      </c>
      <c r="C100" s="9" t="s">
        <v>975</v>
      </c>
      <c r="D100" s="9" t="s">
        <v>619</v>
      </c>
      <c r="E100" s="9" t="s">
        <v>976</v>
      </c>
      <c r="F100" s="9" t="s">
        <v>977</v>
      </c>
      <c r="G100" s="9" t="s">
        <v>328</v>
      </c>
      <c r="H100" s="9" t="s">
        <v>978</v>
      </c>
      <c r="I100" s="9" t="s">
        <v>979</v>
      </c>
      <c r="J100" s="9" t="s">
        <v>240</v>
      </c>
      <c r="K100" s="9" t="s">
        <v>796</v>
      </c>
      <c r="L100" s="9" t="s">
        <v>980</v>
      </c>
      <c r="M100" s="9" t="s">
        <v>981</v>
      </c>
      <c r="N100" s="9" t="s">
        <v>982</v>
      </c>
      <c r="O100" s="9" t="s">
        <v>31</v>
      </c>
    </row>
    <row r="101" s="3" customFormat="1" ht="56" spans="1:15">
      <c r="A101" s="9" t="s">
        <v>983</v>
      </c>
      <c r="B101" s="9" t="s">
        <v>234</v>
      </c>
      <c r="C101" s="9" t="s">
        <v>984</v>
      </c>
      <c r="D101" s="9" t="s">
        <v>619</v>
      </c>
      <c r="E101" s="9" t="s">
        <v>985</v>
      </c>
      <c r="F101" s="9" t="s">
        <v>986</v>
      </c>
      <c r="G101" s="9" t="s">
        <v>49</v>
      </c>
      <c r="H101" s="9" t="s">
        <v>987</v>
      </c>
      <c r="I101" s="9" t="s">
        <v>572</v>
      </c>
      <c r="J101" s="9" t="s">
        <v>240</v>
      </c>
      <c r="K101" s="9" t="s">
        <v>165</v>
      </c>
      <c r="L101" s="9" t="s">
        <v>988</v>
      </c>
      <c r="M101" s="9" t="s">
        <v>989</v>
      </c>
      <c r="N101" s="9" t="s">
        <v>990</v>
      </c>
      <c r="O101" s="9" t="s">
        <v>31</v>
      </c>
    </row>
    <row r="102" s="3" customFormat="1" ht="70" spans="1:15">
      <c r="A102" s="9" t="s">
        <v>991</v>
      </c>
      <c r="B102" s="9" t="s">
        <v>234</v>
      </c>
      <c r="C102" s="9" t="s">
        <v>992</v>
      </c>
      <c r="D102" s="9" t="s">
        <v>619</v>
      </c>
      <c r="E102" s="9" t="s">
        <v>993</v>
      </c>
      <c r="F102" s="9" t="s">
        <v>994</v>
      </c>
      <c r="G102" s="9" t="s">
        <v>128</v>
      </c>
      <c r="H102" s="9" t="s">
        <v>995</v>
      </c>
      <c r="I102" s="9" t="s">
        <v>98</v>
      </c>
      <c r="J102" s="9" t="s">
        <v>996</v>
      </c>
      <c r="K102" s="9" t="s">
        <v>197</v>
      </c>
      <c r="L102" s="9" t="s">
        <v>997</v>
      </c>
      <c r="M102" s="9" t="s">
        <v>998</v>
      </c>
      <c r="N102" s="9" t="s">
        <v>999</v>
      </c>
      <c r="O102" s="9" t="s">
        <v>31</v>
      </c>
    </row>
    <row r="103" s="3" customFormat="1" ht="56" spans="1:15">
      <c r="A103" s="9" t="s">
        <v>1000</v>
      </c>
      <c r="B103" s="9" t="s">
        <v>255</v>
      </c>
      <c r="C103" s="9" t="s">
        <v>1001</v>
      </c>
      <c r="D103" s="9" t="s">
        <v>619</v>
      </c>
      <c r="E103" s="9" t="s">
        <v>1002</v>
      </c>
      <c r="F103" s="9" t="s">
        <v>1003</v>
      </c>
      <c r="G103" s="9" t="s">
        <v>23</v>
      </c>
      <c r="H103" s="9" t="s">
        <v>259</v>
      </c>
      <c r="I103" s="9" t="s">
        <v>98</v>
      </c>
      <c r="J103" s="9" t="s">
        <v>1004</v>
      </c>
      <c r="K103" s="9" t="s">
        <v>309</v>
      </c>
      <c r="L103" s="9" t="s">
        <v>1005</v>
      </c>
      <c r="M103" s="9" t="s">
        <v>1006</v>
      </c>
      <c r="N103" s="9" t="s">
        <v>1007</v>
      </c>
      <c r="O103" s="9" t="s">
        <v>31</v>
      </c>
    </row>
    <row r="104" s="3" customFormat="1" ht="56" spans="1:15">
      <c r="A104" s="9" t="s">
        <v>1008</v>
      </c>
      <c r="B104" s="9" t="s">
        <v>255</v>
      </c>
      <c r="C104" s="9" t="s">
        <v>1009</v>
      </c>
      <c r="D104" s="9" t="s">
        <v>619</v>
      </c>
      <c r="E104" s="9" t="s">
        <v>1010</v>
      </c>
      <c r="F104" s="9" t="s">
        <v>1011</v>
      </c>
      <c r="G104" s="9" t="s">
        <v>23</v>
      </c>
      <c r="H104" s="9" t="s">
        <v>259</v>
      </c>
      <c r="I104" s="9" t="s">
        <v>38</v>
      </c>
      <c r="J104" s="9" t="s">
        <v>260</v>
      </c>
      <c r="K104" s="9" t="s">
        <v>309</v>
      </c>
      <c r="L104" s="9" t="s">
        <v>1012</v>
      </c>
      <c r="M104" s="9" t="s">
        <v>1006</v>
      </c>
      <c r="N104" s="9" t="s">
        <v>1007</v>
      </c>
      <c r="O104" s="9" t="s">
        <v>31</v>
      </c>
    </row>
    <row r="105" s="3" customFormat="1" ht="56" spans="1:15">
      <c r="A105" s="9" t="s">
        <v>1013</v>
      </c>
      <c r="B105" s="9" t="s">
        <v>272</v>
      </c>
      <c r="C105" s="9" t="s">
        <v>1014</v>
      </c>
      <c r="D105" s="9" t="s">
        <v>619</v>
      </c>
      <c r="E105" s="9" t="s">
        <v>1015</v>
      </c>
      <c r="F105" s="9" t="s">
        <v>1016</v>
      </c>
      <c r="G105" s="9" t="s">
        <v>23</v>
      </c>
      <c r="H105" s="9" t="s">
        <v>50</v>
      </c>
      <c r="I105" s="9" t="s">
        <v>98</v>
      </c>
      <c r="J105" s="9" t="s">
        <v>1017</v>
      </c>
      <c r="K105" s="9" t="s">
        <v>1018</v>
      </c>
      <c r="L105" s="9" t="s">
        <v>1019</v>
      </c>
      <c r="M105" s="9" t="s">
        <v>1020</v>
      </c>
      <c r="N105" s="9" t="s">
        <v>1021</v>
      </c>
      <c r="O105" s="9" t="s">
        <v>31</v>
      </c>
    </row>
    <row r="106" s="3" customFormat="1" ht="28" spans="1:15">
      <c r="A106" s="9" t="s">
        <v>1022</v>
      </c>
      <c r="B106" s="9" t="s">
        <v>272</v>
      </c>
      <c r="C106" s="9" t="s">
        <v>1023</v>
      </c>
      <c r="D106" s="9" t="s">
        <v>619</v>
      </c>
      <c r="E106" s="9" t="s">
        <v>1024</v>
      </c>
      <c r="F106" s="9" t="s">
        <v>1025</v>
      </c>
      <c r="G106" s="9" t="s">
        <v>1026</v>
      </c>
      <c r="H106" s="9" t="s">
        <v>1027</v>
      </c>
      <c r="I106" s="10" t="s">
        <v>141</v>
      </c>
      <c r="J106" s="9" t="s">
        <v>1028</v>
      </c>
      <c r="K106" s="9" t="s">
        <v>53</v>
      </c>
      <c r="L106" s="9" t="s">
        <v>1029</v>
      </c>
      <c r="M106" s="9" t="s">
        <v>1030</v>
      </c>
      <c r="N106" s="9" t="s">
        <v>1031</v>
      </c>
      <c r="O106" s="9" t="s">
        <v>31</v>
      </c>
    </row>
    <row r="107" s="3" customFormat="1" ht="28" spans="1:15">
      <c r="A107" s="9" t="s">
        <v>1032</v>
      </c>
      <c r="B107" s="9" t="s">
        <v>272</v>
      </c>
      <c r="C107" s="9" t="s">
        <v>1023</v>
      </c>
      <c r="D107" s="9" t="s">
        <v>619</v>
      </c>
      <c r="E107" s="9" t="s">
        <v>1033</v>
      </c>
      <c r="F107" s="9" t="s">
        <v>1034</v>
      </c>
      <c r="G107" s="9" t="s">
        <v>1035</v>
      </c>
      <c r="H107" s="9" t="s">
        <v>1027</v>
      </c>
      <c r="I107" s="9" t="s">
        <v>141</v>
      </c>
      <c r="J107" s="9" t="s">
        <v>1028</v>
      </c>
      <c r="K107" s="9" t="s">
        <v>53</v>
      </c>
      <c r="L107" s="9" t="s">
        <v>1029</v>
      </c>
      <c r="M107" s="15" t="s">
        <v>1030</v>
      </c>
      <c r="N107" s="9" t="s">
        <v>1031</v>
      </c>
      <c r="O107" s="9" t="s">
        <v>31</v>
      </c>
    </row>
    <row r="108" s="3" customFormat="1" ht="56" spans="1:15">
      <c r="A108" s="9" t="s">
        <v>1036</v>
      </c>
      <c r="B108" s="9" t="s">
        <v>272</v>
      </c>
      <c r="C108" s="9" t="s">
        <v>1037</v>
      </c>
      <c r="D108" s="9" t="s">
        <v>619</v>
      </c>
      <c r="E108" s="9" t="s">
        <v>1038</v>
      </c>
      <c r="F108" s="9" t="s">
        <v>1039</v>
      </c>
      <c r="G108" s="9" t="s">
        <v>1040</v>
      </c>
      <c r="H108" s="9">
        <v>45843</v>
      </c>
      <c r="I108" s="9" t="s">
        <v>98</v>
      </c>
      <c r="J108" s="9" t="s">
        <v>1041</v>
      </c>
      <c r="K108" s="9" t="s">
        <v>27</v>
      </c>
      <c r="L108" s="9" t="s">
        <v>1042</v>
      </c>
      <c r="M108" s="15" t="s">
        <v>1043</v>
      </c>
      <c r="N108" s="9" t="s">
        <v>1044</v>
      </c>
      <c r="O108" s="9" t="s">
        <v>31</v>
      </c>
    </row>
    <row r="109" s="3" customFormat="1" ht="28" spans="1:15">
      <c r="A109" s="9" t="s">
        <v>1045</v>
      </c>
      <c r="B109" s="9" t="s">
        <v>272</v>
      </c>
      <c r="C109" s="9" t="s">
        <v>1046</v>
      </c>
      <c r="D109" s="9" t="s">
        <v>619</v>
      </c>
      <c r="E109" s="9" t="s">
        <v>1047</v>
      </c>
      <c r="F109" s="9" t="s">
        <v>1048</v>
      </c>
      <c r="G109" s="9" t="s">
        <v>1049</v>
      </c>
      <c r="H109" s="9" t="s">
        <v>1050</v>
      </c>
      <c r="I109" s="9" t="s">
        <v>98</v>
      </c>
      <c r="J109" s="9" t="s">
        <v>1041</v>
      </c>
      <c r="K109" s="9" t="s">
        <v>27</v>
      </c>
      <c r="L109" s="9" t="s">
        <v>1051</v>
      </c>
      <c r="M109" s="15" t="s">
        <v>1052</v>
      </c>
      <c r="N109" s="9" t="s">
        <v>1044</v>
      </c>
      <c r="O109" s="9" t="s">
        <v>31</v>
      </c>
    </row>
    <row r="110" s="3" customFormat="1" ht="28" spans="1:15">
      <c r="A110" s="9" t="s">
        <v>1053</v>
      </c>
      <c r="B110" s="9" t="s">
        <v>272</v>
      </c>
      <c r="C110" s="9" t="s">
        <v>1054</v>
      </c>
      <c r="D110" s="9" t="s">
        <v>619</v>
      </c>
      <c r="E110" s="9" t="s">
        <v>1055</v>
      </c>
      <c r="F110" s="9" t="s">
        <v>1056</v>
      </c>
      <c r="G110" s="9" t="s">
        <v>1057</v>
      </c>
      <c r="H110" s="9" t="s">
        <v>795</v>
      </c>
      <c r="I110" s="9" t="s">
        <v>141</v>
      </c>
      <c r="J110" s="9" t="s">
        <v>1058</v>
      </c>
      <c r="K110" s="9" t="s">
        <v>153</v>
      </c>
      <c r="L110" s="9" t="s">
        <v>1059</v>
      </c>
      <c r="M110" s="15" t="s">
        <v>1060</v>
      </c>
      <c r="N110" s="9" t="s">
        <v>1061</v>
      </c>
      <c r="O110" s="9" t="s">
        <v>31</v>
      </c>
    </row>
    <row r="111" s="3" customFormat="1" ht="28" spans="1:15">
      <c r="A111" s="9" t="s">
        <v>1062</v>
      </c>
      <c r="B111" s="9" t="s">
        <v>272</v>
      </c>
      <c r="C111" s="9" t="s">
        <v>1054</v>
      </c>
      <c r="D111" s="9" t="s">
        <v>619</v>
      </c>
      <c r="E111" s="9" t="s">
        <v>1063</v>
      </c>
      <c r="F111" s="9" t="s">
        <v>1064</v>
      </c>
      <c r="G111" s="9" t="s">
        <v>1065</v>
      </c>
      <c r="H111" s="9" t="s">
        <v>1066</v>
      </c>
      <c r="I111" s="9" t="s">
        <v>98</v>
      </c>
      <c r="J111" s="9" t="s">
        <v>1058</v>
      </c>
      <c r="K111" s="9" t="s">
        <v>153</v>
      </c>
      <c r="L111" s="9" t="s">
        <v>1059</v>
      </c>
      <c r="M111" s="15" t="s">
        <v>1060</v>
      </c>
      <c r="N111" s="9" t="s">
        <v>1061</v>
      </c>
      <c r="O111" s="9" t="s">
        <v>31</v>
      </c>
    </row>
    <row r="112" s="3" customFormat="1" ht="56" spans="1:15">
      <c r="A112" s="9" t="s">
        <v>1067</v>
      </c>
      <c r="B112" s="9" t="s">
        <v>272</v>
      </c>
      <c r="C112" s="9" t="s">
        <v>1068</v>
      </c>
      <c r="D112" s="9" t="s">
        <v>619</v>
      </c>
      <c r="E112" s="9" t="s">
        <v>1069</v>
      </c>
      <c r="F112" s="9" t="s">
        <v>1070</v>
      </c>
      <c r="G112" s="9" t="s">
        <v>23</v>
      </c>
      <c r="H112" s="9" t="s">
        <v>1071</v>
      </c>
      <c r="I112" s="9" t="s">
        <v>98</v>
      </c>
      <c r="J112" s="9" t="s">
        <v>1072</v>
      </c>
      <c r="K112" s="9" t="s">
        <v>143</v>
      </c>
      <c r="L112" s="9" t="s">
        <v>1073</v>
      </c>
      <c r="M112" s="15" t="s">
        <v>1074</v>
      </c>
      <c r="N112" s="9" t="s">
        <v>1075</v>
      </c>
      <c r="O112" s="9" t="s">
        <v>31</v>
      </c>
    </row>
    <row r="113" s="3" customFormat="1" ht="50" customHeight="1" spans="1:15">
      <c r="A113" s="9" t="s">
        <v>1076</v>
      </c>
      <c r="B113" s="9" t="s">
        <v>272</v>
      </c>
      <c r="C113" s="9" t="s">
        <v>1077</v>
      </c>
      <c r="D113" s="9" t="s">
        <v>619</v>
      </c>
      <c r="E113" s="9" t="s">
        <v>1078</v>
      </c>
      <c r="F113" s="9" t="s">
        <v>1079</v>
      </c>
      <c r="G113" s="9" t="s">
        <v>23</v>
      </c>
      <c r="H113" s="9" t="s">
        <v>1080</v>
      </c>
      <c r="I113" s="9" t="s">
        <v>98</v>
      </c>
      <c r="J113" s="9" t="s">
        <v>1072</v>
      </c>
      <c r="K113" s="9" t="s">
        <v>153</v>
      </c>
      <c r="L113" s="9" t="s">
        <v>1081</v>
      </c>
      <c r="M113" s="15" t="s">
        <v>1082</v>
      </c>
      <c r="N113" s="9" t="s">
        <v>1075</v>
      </c>
      <c r="O113" s="9" t="s">
        <v>31</v>
      </c>
    </row>
    <row r="114" s="3" customFormat="1" ht="71" customHeight="1" spans="1:15">
      <c r="A114" s="9" t="s">
        <v>1083</v>
      </c>
      <c r="B114" s="9" t="s">
        <v>272</v>
      </c>
      <c r="C114" s="9" t="s">
        <v>1084</v>
      </c>
      <c r="D114" s="9" t="s">
        <v>619</v>
      </c>
      <c r="E114" s="9" t="s">
        <v>1085</v>
      </c>
      <c r="F114" s="9" t="s">
        <v>1086</v>
      </c>
      <c r="G114" s="9" t="s">
        <v>1087</v>
      </c>
      <c r="H114" s="9" t="s">
        <v>1088</v>
      </c>
      <c r="I114" s="9" t="s">
        <v>98</v>
      </c>
      <c r="J114" s="9" t="s">
        <v>278</v>
      </c>
      <c r="K114" s="9" t="s">
        <v>143</v>
      </c>
      <c r="L114" s="9" t="s">
        <v>1089</v>
      </c>
      <c r="M114" s="15" t="s">
        <v>1090</v>
      </c>
      <c r="N114" s="9" t="s">
        <v>1091</v>
      </c>
      <c r="O114" s="9" t="s">
        <v>31</v>
      </c>
    </row>
    <row r="115" s="4" customFormat="1" ht="28" spans="1:17">
      <c r="A115" s="9" t="s">
        <v>1092</v>
      </c>
      <c r="B115" s="9" t="s">
        <v>272</v>
      </c>
      <c r="C115" s="9" t="s">
        <v>1093</v>
      </c>
      <c r="D115" s="9" t="s">
        <v>619</v>
      </c>
      <c r="E115" s="9" t="s">
        <v>1094</v>
      </c>
      <c r="F115" s="9" t="s">
        <v>1095</v>
      </c>
      <c r="G115" s="9" t="s">
        <v>1096</v>
      </c>
      <c r="H115" s="9" t="s">
        <v>1097</v>
      </c>
      <c r="I115" s="9" t="s">
        <v>98</v>
      </c>
      <c r="J115" s="9" t="s">
        <v>278</v>
      </c>
      <c r="K115" s="9" t="s">
        <v>53</v>
      </c>
      <c r="L115" s="9" t="s">
        <v>1098</v>
      </c>
      <c r="M115" s="9" t="s">
        <v>1099</v>
      </c>
      <c r="N115" s="9" t="s">
        <v>1091</v>
      </c>
      <c r="O115" s="9" t="s">
        <v>31</v>
      </c>
      <c r="P115" s="3"/>
      <c r="Q115" s="3"/>
    </row>
    <row r="116" s="4" customFormat="1" ht="70" spans="1:17">
      <c r="A116" s="9" t="s">
        <v>1100</v>
      </c>
      <c r="B116" s="9" t="s">
        <v>272</v>
      </c>
      <c r="C116" s="9" t="s">
        <v>1101</v>
      </c>
      <c r="D116" s="9" t="s">
        <v>619</v>
      </c>
      <c r="E116" s="9" t="s">
        <v>1102</v>
      </c>
      <c r="F116" s="9" t="s">
        <v>1103</v>
      </c>
      <c r="G116" s="9" t="s">
        <v>1104</v>
      </c>
      <c r="H116" s="9" t="s">
        <v>1105</v>
      </c>
      <c r="I116" s="9" t="s">
        <v>98</v>
      </c>
      <c r="J116" s="9" t="s">
        <v>278</v>
      </c>
      <c r="K116" s="9" t="s">
        <v>109</v>
      </c>
      <c r="L116" s="9" t="s">
        <v>1106</v>
      </c>
      <c r="M116" s="9" t="s">
        <v>1107</v>
      </c>
      <c r="N116" s="9" t="s">
        <v>1108</v>
      </c>
      <c r="O116" s="9" t="s">
        <v>31</v>
      </c>
      <c r="P116" s="3"/>
      <c r="Q116" s="3"/>
    </row>
    <row r="117" s="3" customFormat="1" ht="42" spans="1:15">
      <c r="A117" s="9" t="s">
        <v>1109</v>
      </c>
      <c r="B117" s="9" t="s">
        <v>272</v>
      </c>
      <c r="C117" s="9" t="s">
        <v>1110</v>
      </c>
      <c r="D117" s="9" t="s">
        <v>619</v>
      </c>
      <c r="E117" s="9" t="s">
        <v>1111</v>
      </c>
      <c r="F117" s="9" t="s">
        <v>1112</v>
      </c>
      <c r="G117" s="9" t="s">
        <v>1113</v>
      </c>
      <c r="H117" s="9" t="s">
        <v>1114</v>
      </c>
      <c r="I117" s="9" t="s">
        <v>98</v>
      </c>
      <c r="J117" s="9" t="s">
        <v>278</v>
      </c>
      <c r="K117" s="9" t="s">
        <v>109</v>
      </c>
      <c r="L117" s="9" t="s">
        <v>1115</v>
      </c>
      <c r="M117" s="9" t="s">
        <v>1116</v>
      </c>
      <c r="N117" s="9" t="s">
        <v>1108</v>
      </c>
      <c r="O117" s="9" t="s">
        <v>31</v>
      </c>
    </row>
    <row r="118" s="3" customFormat="1" ht="56" spans="1:17">
      <c r="A118" s="9" t="s">
        <v>1117</v>
      </c>
      <c r="B118" s="9" t="s">
        <v>272</v>
      </c>
      <c r="C118" s="9" t="s">
        <v>1118</v>
      </c>
      <c r="D118" s="9" t="s">
        <v>619</v>
      </c>
      <c r="E118" s="9" t="s">
        <v>1119</v>
      </c>
      <c r="F118" s="9" t="s">
        <v>1120</v>
      </c>
      <c r="G118" s="9" t="s">
        <v>1121</v>
      </c>
      <c r="H118" s="9" t="s">
        <v>1122</v>
      </c>
      <c r="I118" s="9" t="s">
        <v>98</v>
      </c>
      <c r="J118" s="9" t="s">
        <v>1123</v>
      </c>
      <c r="K118" s="9" t="s">
        <v>109</v>
      </c>
      <c r="L118" s="9" t="s">
        <v>1124</v>
      </c>
      <c r="M118" s="9" t="s">
        <v>1125</v>
      </c>
      <c r="N118" s="9" t="s">
        <v>1126</v>
      </c>
      <c r="O118" s="9" t="s">
        <v>31</v>
      </c>
      <c r="P118" s="4"/>
      <c r="Q118" s="4"/>
    </row>
    <row r="119" s="3" customFormat="1" ht="56" spans="1:17">
      <c r="A119" s="9" t="s">
        <v>1127</v>
      </c>
      <c r="B119" s="9" t="s">
        <v>272</v>
      </c>
      <c r="C119" s="9" t="s">
        <v>1128</v>
      </c>
      <c r="D119" s="9" t="s">
        <v>619</v>
      </c>
      <c r="E119" s="9" t="s">
        <v>1129</v>
      </c>
      <c r="F119" s="9" t="s">
        <v>1130</v>
      </c>
      <c r="G119" s="9" t="s">
        <v>1131</v>
      </c>
      <c r="H119" s="9" t="s">
        <v>1132</v>
      </c>
      <c r="I119" s="9" t="s">
        <v>98</v>
      </c>
      <c r="J119" s="9" t="s">
        <v>1123</v>
      </c>
      <c r="K119" s="9" t="s">
        <v>27</v>
      </c>
      <c r="L119" s="9" t="s">
        <v>1133</v>
      </c>
      <c r="M119" s="9" t="s">
        <v>1134</v>
      </c>
      <c r="N119" s="9" t="s">
        <v>1135</v>
      </c>
      <c r="O119" s="9" t="s">
        <v>31</v>
      </c>
      <c r="P119" s="4"/>
      <c r="Q119" s="4"/>
    </row>
    <row r="120" s="3" customFormat="1" ht="70" spans="1:15">
      <c r="A120" s="9" t="s">
        <v>1136</v>
      </c>
      <c r="B120" s="9" t="s">
        <v>272</v>
      </c>
      <c r="C120" s="9" t="s">
        <v>1137</v>
      </c>
      <c r="D120" s="9" t="s">
        <v>619</v>
      </c>
      <c r="E120" s="9" t="s">
        <v>1138</v>
      </c>
      <c r="F120" s="9" t="s">
        <v>1139</v>
      </c>
      <c r="G120" s="9" t="s">
        <v>128</v>
      </c>
      <c r="H120" s="9" t="s">
        <v>1140</v>
      </c>
      <c r="I120" s="9" t="s">
        <v>98</v>
      </c>
      <c r="J120" s="9" t="s">
        <v>1123</v>
      </c>
      <c r="K120" s="9" t="s">
        <v>153</v>
      </c>
      <c r="L120" s="9" t="s">
        <v>1141</v>
      </c>
      <c r="M120" s="9" t="s">
        <v>1142</v>
      </c>
      <c r="N120" s="9" t="s">
        <v>1126</v>
      </c>
      <c r="O120" s="9" t="s">
        <v>31</v>
      </c>
    </row>
    <row r="121" s="3" customFormat="1" ht="56" spans="1:15">
      <c r="A121" s="9" t="s">
        <v>1143</v>
      </c>
      <c r="B121" s="9" t="s">
        <v>272</v>
      </c>
      <c r="C121" s="9" t="s">
        <v>1144</v>
      </c>
      <c r="D121" s="9" t="s">
        <v>619</v>
      </c>
      <c r="E121" s="9" t="s">
        <v>1145</v>
      </c>
      <c r="F121" s="9" t="s">
        <v>1146</v>
      </c>
      <c r="G121" s="9" t="s">
        <v>128</v>
      </c>
      <c r="H121" s="9" t="s">
        <v>1147</v>
      </c>
      <c r="I121" s="9" t="s">
        <v>98</v>
      </c>
      <c r="J121" s="9" t="s">
        <v>1123</v>
      </c>
      <c r="K121" s="9" t="s">
        <v>143</v>
      </c>
      <c r="L121" s="9" t="s">
        <v>1148</v>
      </c>
      <c r="M121" s="9" t="s">
        <v>1149</v>
      </c>
      <c r="N121" s="9" t="s">
        <v>1150</v>
      </c>
      <c r="O121" s="9" t="s">
        <v>31</v>
      </c>
    </row>
    <row r="122" s="3" customFormat="1" ht="56" spans="1:15">
      <c r="A122" s="9" t="s">
        <v>1151</v>
      </c>
      <c r="B122" s="9" t="s">
        <v>272</v>
      </c>
      <c r="C122" s="9" t="s">
        <v>1152</v>
      </c>
      <c r="D122" s="9" t="s">
        <v>619</v>
      </c>
      <c r="E122" s="9" t="s">
        <v>1153</v>
      </c>
      <c r="F122" s="9" t="s">
        <v>1154</v>
      </c>
      <c r="G122" s="9" t="s">
        <v>23</v>
      </c>
      <c r="H122" s="9" t="s">
        <v>1155</v>
      </c>
      <c r="I122" s="9" t="s">
        <v>98</v>
      </c>
      <c r="J122" s="9" t="s">
        <v>1123</v>
      </c>
      <c r="K122" s="9" t="s">
        <v>153</v>
      </c>
      <c r="L122" s="9" t="s">
        <v>1156</v>
      </c>
      <c r="M122" s="9" t="s">
        <v>1157</v>
      </c>
      <c r="N122" s="9" t="s">
        <v>1150</v>
      </c>
      <c r="O122" s="9" t="s">
        <v>31</v>
      </c>
    </row>
    <row r="123" s="3" customFormat="1" ht="56" spans="1:15">
      <c r="A123" s="9" t="s">
        <v>1158</v>
      </c>
      <c r="B123" s="9" t="s">
        <v>272</v>
      </c>
      <c r="C123" s="9" t="s">
        <v>1159</v>
      </c>
      <c r="D123" s="9" t="s">
        <v>619</v>
      </c>
      <c r="E123" s="9" t="s">
        <v>1160</v>
      </c>
      <c r="F123" s="9" t="s">
        <v>1161</v>
      </c>
      <c r="G123" s="9" t="s">
        <v>128</v>
      </c>
      <c r="H123" s="9" t="s">
        <v>1162</v>
      </c>
      <c r="I123" s="9" t="s">
        <v>98</v>
      </c>
      <c r="J123" s="9" t="s">
        <v>1123</v>
      </c>
      <c r="K123" s="9" t="s">
        <v>153</v>
      </c>
      <c r="L123" s="9" t="s">
        <v>1163</v>
      </c>
      <c r="M123" s="9" t="s">
        <v>1164</v>
      </c>
      <c r="N123" s="9" t="s">
        <v>1165</v>
      </c>
      <c r="O123" s="9" t="s">
        <v>31</v>
      </c>
    </row>
    <row r="124" s="3" customFormat="1" ht="84" spans="1:15">
      <c r="A124" s="9" t="s">
        <v>1166</v>
      </c>
      <c r="B124" s="9" t="s">
        <v>272</v>
      </c>
      <c r="C124" s="9" t="s">
        <v>1167</v>
      </c>
      <c r="D124" s="9" t="s">
        <v>619</v>
      </c>
      <c r="E124" s="9" t="s">
        <v>1168</v>
      </c>
      <c r="F124" s="9" t="s">
        <v>1169</v>
      </c>
      <c r="G124" s="9" t="s">
        <v>1170</v>
      </c>
      <c r="H124" s="9" t="s">
        <v>1171</v>
      </c>
      <c r="I124" s="9" t="s">
        <v>98</v>
      </c>
      <c r="J124" s="9" t="s">
        <v>1172</v>
      </c>
      <c r="K124" s="9" t="s">
        <v>109</v>
      </c>
      <c r="L124" s="9" t="s">
        <v>1173</v>
      </c>
      <c r="M124" s="9" t="s">
        <v>1174</v>
      </c>
      <c r="N124" s="9" t="s">
        <v>1175</v>
      </c>
      <c r="O124" s="9" t="s">
        <v>31</v>
      </c>
    </row>
    <row r="125" s="3" customFormat="1" ht="56" spans="1:15">
      <c r="A125" s="9" t="s">
        <v>1176</v>
      </c>
      <c r="B125" s="9" t="s">
        <v>272</v>
      </c>
      <c r="C125" s="9" t="s">
        <v>1177</v>
      </c>
      <c r="D125" s="9" t="s">
        <v>619</v>
      </c>
      <c r="E125" s="9" t="s">
        <v>1178</v>
      </c>
      <c r="F125" s="9" t="s">
        <v>1179</v>
      </c>
      <c r="G125" s="9" t="s">
        <v>1180</v>
      </c>
      <c r="H125" s="9" t="s">
        <v>1181</v>
      </c>
      <c r="I125" s="9" t="s">
        <v>98</v>
      </c>
      <c r="J125" s="9" t="s">
        <v>1182</v>
      </c>
      <c r="K125" s="9" t="s">
        <v>197</v>
      </c>
      <c r="L125" s="9" t="s">
        <v>1183</v>
      </c>
      <c r="M125" s="9" t="s">
        <v>1184</v>
      </c>
      <c r="N125" s="9" t="s">
        <v>1185</v>
      </c>
      <c r="O125" s="9" t="s">
        <v>31</v>
      </c>
    </row>
    <row r="126" s="3" customFormat="1" ht="84" spans="1:15">
      <c r="A126" s="9" t="s">
        <v>1186</v>
      </c>
      <c r="B126" s="9" t="s">
        <v>272</v>
      </c>
      <c r="C126" s="9" t="s">
        <v>1187</v>
      </c>
      <c r="D126" s="9" t="s">
        <v>619</v>
      </c>
      <c r="E126" s="9" t="s">
        <v>1188</v>
      </c>
      <c r="F126" s="9" t="s">
        <v>1189</v>
      </c>
      <c r="G126" s="9" t="s">
        <v>1190</v>
      </c>
      <c r="H126" s="9" t="s">
        <v>1191</v>
      </c>
      <c r="I126" s="9" t="s">
        <v>98</v>
      </c>
      <c r="J126" s="9" t="s">
        <v>1192</v>
      </c>
      <c r="K126" s="9" t="s">
        <v>143</v>
      </c>
      <c r="L126" s="9" t="s">
        <v>1193</v>
      </c>
      <c r="M126" s="9" t="s">
        <v>1194</v>
      </c>
      <c r="N126" s="9" t="s">
        <v>1195</v>
      </c>
      <c r="O126" s="9" t="s">
        <v>31</v>
      </c>
    </row>
    <row r="127" s="3" customFormat="1" ht="42" spans="1:15">
      <c r="A127" s="9" t="s">
        <v>1196</v>
      </c>
      <c r="B127" s="9" t="s">
        <v>272</v>
      </c>
      <c r="C127" s="9" t="s">
        <v>1197</v>
      </c>
      <c r="D127" s="9" t="s">
        <v>619</v>
      </c>
      <c r="E127" s="9" t="s">
        <v>1198</v>
      </c>
      <c r="F127" s="9" t="s">
        <v>1199</v>
      </c>
      <c r="G127" s="9" t="s">
        <v>1200</v>
      </c>
      <c r="H127" s="9" t="s">
        <v>1201</v>
      </c>
      <c r="I127" s="9" t="s">
        <v>51</v>
      </c>
      <c r="J127" s="9" t="s">
        <v>1202</v>
      </c>
      <c r="K127" s="9" t="s">
        <v>153</v>
      </c>
      <c r="L127" s="9" t="s">
        <v>1203</v>
      </c>
      <c r="M127" s="9" t="s">
        <v>1204</v>
      </c>
      <c r="N127" s="9" t="s">
        <v>1205</v>
      </c>
      <c r="O127" s="9" t="s">
        <v>31</v>
      </c>
    </row>
    <row r="128" s="3" customFormat="1" ht="42" spans="1:15">
      <c r="A128" s="9" t="s">
        <v>1206</v>
      </c>
      <c r="B128" s="9" t="s">
        <v>272</v>
      </c>
      <c r="C128" s="9" t="s">
        <v>1207</v>
      </c>
      <c r="D128" s="9" t="s">
        <v>619</v>
      </c>
      <c r="E128" s="9" t="s">
        <v>1208</v>
      </c>
      <c r="F128" s="9" t="s">
        <v>1209</v>
      </c>
      <c r="G128" s="9" t="s">
        <v>1180</v>
      </c>
      <c r="H128" s="9" t="s">
        <v>1181</v>
      </c>
      <c r="I128" s="9" t="s">
        <v>98</v>
      </c>
      <c r="J128" s="9" t="s">
        <v>1182</v>
      </c>
      <c r="K128" s="9" t="s">
        <v>109</v>
      </c>
      <c r="L128" s="9" t="s">
        <v>1210</v>
      </c>
      <c r="M128" s="9" t="s">
        <v>1211</v>
      </c>
      <c r="N128" s="9" t="s">
        <v>1212</v>
      </c>
      <c r="O128" s="9" t="s">
        <v>31</v>
      </c>
    </row>
    <row r="129" s="3" customFormat="1" ht="42" spans="1:15">
      <c r="A129" s="9" t="s">
        <v>1213</v>
      </c>
      <c r="B129" s="9" t="s">
        <v>272</v>
      </c>
      <c r="C129" s="9" t="s">
        <v>1214</v>
      </c>
      <c r="D129" s="9" t="s">
        <v>619</v>
      </c>
      <c r="E129" s="9" t="s">
        <v>1215</v>
      </c>
      <c r="F129" s="9" t="s">
        <v>1216</v>
      </c>
      <c r="G129" s="9" t="s">
        <v>1170</v>
      </c>
      <c r="H129" s="9" t="s">
        <v>1171</v>
      </c>
      <c r="I129" s="9" t="s">
        <v>98</v>
      </c>
      <c r="J129" s="9" t="s">
        <v>1172</v>
      </c>
      <c r="K129" s="9" t="s">
        <v>109</v>
      </c>
      <c r="L129" s="9" t="s">
        <v>1217</v>
      </c>
      <c r="M129" s="9" t="s">
        <v>1218</v>
      </c>
      <c r="N129" s="9" t="s">
        <v>1219</v>
      </c>
      <c r="O129" s="9" t="s">
        <v>31</v>
      </c>
    </row>
    <row r="130" s="3" customFormat="1" ht="76.05" customHeight="1" spans="1:15">
      <c r="A130" s="9" t="s">
        <v>1220</v>
      </c>
      <c r="B130" s="9" t="s">
        <v>272</v>
      </c>
      <c r="C130" s="9" t="s">
        <v>1221</v>
      </c>
      <c r="D130" s="9" t="s">
        <v>619</v>
      </c>
      <c r="E130" s="9" t="s">
        <v>1222</v>
      </c>
      <c r="F130" s="9" t="s">
        <v>1223</v>
      </c>
      <c r="G130" s="9" t="s">
        <v>49</v>
      </c>
      <c r="H130" s="9" t="s">
        <v>1224</v>
      </c>
      <c r="I130" s="9" t="s">
        <v>38</v>
      </c>
      <c r="J130" s="9" t="s">
        <v>1192</v>
      </c>
      <c r="K130" s="9" t="s">
        <v>143</v>
      </c>
      <c r="L130" s="9" t="s">
        <v>1225</v>
      </c>
      <c r="M130" s="9" t="s">
        <v>1226</v>
      </c>
      <c r="N130" s="9" t="s">
        <v>1195</v>
      </c>
      <c r="O130" s="9" t="s">
        <v>31</v>
      </c>
    </row>
    <row r="131" s="3" customFormat="1" ht="42" spans="1:15">
      <c r="A131" s="9" t="s">
        <v>1227</v>
      </c>
      <c r="B131" s="9" t="s">
        <v>291</v>
      </c>
      <c r="C131" s="9" t="s">
        <v>1228</v>
      </c>
      <c r="D131" s="9" t="s">
        <v>619</v>
      </c>
      <c r="E131" s="9" t="s">
        <v>1229</v>
      </c>
      <c r="F131" s="9" t="s">
        <v>1230</v>
      </c>
      <c r="G131" s="9" t="s">
        <v>1231</v>
      </c>
      <c r="H131" s="9" t="s">
        <v>1232</v>
      </c>
      <c r="I131" s="9" t="s">
        <v>98</v>
      </c>
      <c r="J131" s="9" t="s">
        <v>1233</v>
      </c>
      <c r="K131" s="9" t="s">
        <v>143</v>
      </c>
      <c r="L131" s="9" t="s">
        <v>1234</v>
      </c>
      <c r="M131" s="9" t="s">
        <v>1235</v>
      </c>
      <c r="N131" s="9" t="s">
        <v>1236</v>
      </c>
      <c r="O131" s="9" t="s">
        <v>31</v>
      </c>
    </row>
    <row r="132" s="3" customFormat="1" ht="42" spans="1:15">
      <c r="A132" s="9" t="s">
        <v>1237</v>
      </c>
      <c r="B132" s="9" t="s">
        <v>314</v>
      </c>
      <c r="C132" s="9" t="s">
        <v>1238</v>
      </c>
      <c r="D132" s="9" t="s">
        <v>619</v>
      </c>
      <c r="E132" s="9" t="s">
        <v>1239</v>
      </c>
      <c r="F132" s="9" t="s">
        <v>1240</v>
      </c>
      <c r="G132" s="9" t="s">
        <v>1241</v>
      </c>
      <c r="H132" s="9" t="s">
        <v>456</v>
      </c>
      <c r="I132" s="9" t="s">
        <v>51</v>
      </c>
      <c r="J132" s="9" t="s">
        <v>1242</v>
      </c>
      <c r="K132" s="9" t="s">
        <v>27</v>
      </c>
      <c r="L132" s="9" t="s">
        <v>1243</v>
      </c>
      <c r="M132" s="9" t="s">
        <v>1244</v>
      </c>
      <c r="N132" s="9" t="s">
        <v>1245</v>
      </c>
      <c r="O132" s="9" t="s">
        <v>31</v>
      </c>
    </row>
    <row r="133" s="3" customFormat="1" ht="70" spans="1:15">
      <c r="A133" s="9" t="s">
        <v>1246</v>
      </c>
      <c r="B133" s="9" t="s">
        <v>314</v>
      </c>
      <c r="C133" s="9" t="s">
        <v>1247</v>
      </c>
      <c r="D133" s="9" t="s">
        <v>619</v>
      </c>
      <c r="E133" s="9" t="s">
        <v>1248</v>
      </c>
      <c r="F133" s="9" t="s">
        <v>1249</v>
      </c>
      <c r="G133" s="9" t="s">
        <v>1250</v>
      </c>
      <c r="H133" s="9" t="s">
        <v>456</v>
      </c>
      <c r="I133" s="9" t="s">
        <v>51</v>
      </c>
      <c r="J133" s="9" t="s">
        <v>1251</v>
      </c>
      <c r="K133" s="9" t="s">
        <v>153</v>
      </c>
      <c r="L133" s="9" t="s">
        <v>1252</v>
      </c>
      <c r="M133" s="9" t="s">
        <v>1253</v>
      </c>
      <c r="N133" s="9" t="s">
        <v>1254</v>
      </c>
      <c r="O133" s="9" t="s">
        <v>31</v>
      </c>
    </row>
    <row r="134" s="3" customFormat="1" ht="70" spans="1:15">
      <c r="A134" s="9" t="s">
        <v>1255</v>
      </c>
      <c r="B134" s="9" t="s">
        <v>314</v>
      </c>
      <c r="C134" s="9" t="s">
        <v>1256</v>
      </c>
      <c r="D134" s="9" t="s">
        <v>619</v>
      </c>
      <c r="E134" s="9" t="s">
        <v>1257</v>
      </c>
      <c r="F134" s="9" t="s">
        <v>1258</v>
      </c>
      <c r="G134" s="9" t="s">
        <v>1259</v>
      </c>
      <c r="H134" s="9" t="s">
        <v>1260</v>
      </c>
      <c r="I134" s="9" t="s">
        <v>98</v>
      </c>
      <c r="J134" s="9" t="s">
        <v>330</v>
      </c>
      <c r="K134" s="9" t="s">
        <v>796</v>
      </c>
      <c r="L134" s="9" t="s">
        <v>1261</v>
      </c>
      <c r="M134" s="9" t="s">
        <v>1262</v>
      </c>
      <c r="N134" s="9" t="s">
        <v>1263</v>
      </c>
      <c r="O134" s="9" t="s">
        <v>31</v>
      </c>
    </row>
    <row r="135" s="3" customFormat="1" ht="56" spans="1:15">
      <c r="A135" s="9" t="s">
        <v>1264</v>
      </c>
      <c r="B135" s="9" t="s">
        <v>314</v>
      </c>
      <c r="C135" s="9" t="s">
        <v>1265</v>
      </c>
      <c r="D135" s="9" t="s">
        <v>619</v>
      </c>
      <c r="E135" s="9" t="s">
        <v>1266</v>
      </c>
      <c r="F135" s="9" t="s">
        <v>1267</v>
      </c>
      <c r="G135" s="9" t="s">
        <v>1259</v>
      </c>
      <c r="H135" s="9" t="s">
        <v>1260</v>
      </c>
      <c r="I135" s="9" t="s">
        <v>297</v>
      </c>
      <c r="J135" s="9" t="s">
        <v>330</v>
      </c>
      <c r="K135" s="9" t="s">
        <v>796</v>
      </c>
      <c r="L135" s="9" t="s">
        <v>1268</v>
      </c>
      <c r="M135" s="9" t="s">
        <v>1262</v>
      </c>
      <c r="N135" s="9" t="s">
        <v>1263</v>
      </c>
      <c r="O135" s="9" t="s">
        <v>31</v>
      </c>
    </row>
    <row r="136" s="3" customFormat="1" ht="28" spans="1:15">
      <c r="A136" s="9" t="s">
        <v>1269</v>
      </c>
      <c r="B136" s="9" t="s">
        <v>314</v>
      </c>
      <c r="C136" s="9" t="s">
        <v>1270</v>
      </c>
      <c r="D136" s="9" t="s">
        <v>619</v>
      </c>
      <c r="E136" s="9" t="s">
        <v>1271</v>
      </c>
      <c r="F136" s="9" t="s">
        <v>1272</v>
      </c>
      <c r="G136" s="9" t="s">
        <v>1273</v>
      </c>
      <c r="H136" s="9" t="s">
        <v>388</v>
      </c>
      <c r="I136" s="9" t="s">
        <v>38</v>
      </c>
      <c r="J136" s="9" t="s">
        <v>330</v>
      </c>
      <c r="K136" s="9" t="s">
        <v>143</v>
      </c>
      <c r="L136" s="9" t="s">
        <v>1274</v>
      </c>
      <c r="M136" s="9" t="s">
        <v>1275</v>
      </c>
      <c r="N136" s="9" t="s">
        <v>1276</v>
      </c>
      <c r="O136" s="9" t="s">
        <v>31</v>
      </c>
    </row>
    <row r="137" s="4" customFormat="1" ht="42" spans="1:17">
      <c r="A137" s="9" t="s">
        <v>1277</v>
      </c>
      <c r="B137" s="9" t="s">
        <v>314</v>
      </c>
      <c r="C137" s="9" t="s">
        <v>1278</v>
      </c>
      <c r="D137" s="9" t="s">
        <v>619</v>
      </c>
      <c r="E137" s="9" t="s">
        <v>1279</v>
      </c>
      <c r="F137" s="9" t="s">
        <v>1280</v>
      </c>
      <c r="G137" s="9" t="s">
        <v>23</v>
      </c>
      <c r="H137" s="9" t="s">
        <v>1281</v>
      </c>
      <c r="I137" s="9" t="s">
        <v>51</v>
      </c>
      <c r="J137" s="9" t="s">
        <v>1282</v>
      </c>
      <c r="K137" s="9" t="s">
        <v>143</v>
      </c>
      <c r="L137" s="9" t="s">
        <v>1283</v>
      </c>
      <c r="M137" s="9" t="s">
        <v>1284</v>
      </c>
      <c r="N137" s="9" t="s">
        <v>1285</v>
      </c>
      <c r="O137" s="9" t="s">
        <v>31</v>
      </c>
      <c r="P137" s="3"/>
      <c r="Q137" s="3"/>
    </row>
    <row r="138" s="4" customFormat="1" ht="56" spans="1:15">
      <c r="A138" s="9" t="s">
        <v>1286</v>
      </c>
      <c r="B138" s="9" t="s">
        <v>314</v>
      </c>
      <c r="C138" s="9" t="s">
        <v>1287</v>
      </c>
      <c r="D138" s="9" t="s">
        <v>619</v>
      </c>
      <c r="E138" s="9" t="s">
        <v>1288</v>
      </c>
      <c r="F138" s="9" t="s">
        <v>1289</v>
      </c>
      <c r="G138" s="9" t="s">
        <v>1290</v>
      </c>
      <c r="H138" s="9" t="s">
        <v>1291</v>
      </c>
      <c r="I138" s="9" t="s">
        <v>51</v>
      </c>
      <c r="J138" s="9" t="s">
        <v>330</v>
      </c>
      <c r="K138" s="9" t="s">
        <v>143</v>
      </c>
      <c r="L138" s="9" t="s">
        <v>1292</v>
      </c>
      <c r="M138" s="9" t="s">
        <v>1293</v>
      </c>
      <c r="N138" s="9" t="s">
        <v>1294</v>
      </c>
      <c r="O138" s="9" t="s">
        <v>31</v>
      </c>
    </row>
    <row r="139" s="4" customFormat="1" ht="42" spans="1:15">
      <c r="A139" s="9" t="s">
        <v>1295</v>
      </c>
      <c r="B139" s="9" t="s">
        <v>314</v>
      </c>
      <c r="C139" s="9" t="s">
        <v>1296</v>
      </c>
      <c r="D139" s="9" t="s">
        <v>619</v>
      </c>
      <c r="E139" s="9" t="s">
        <v>1297</v>
      </c>
      <c r="F139" s="9" t="s">
        <v>1298</v>
      </c>
      <c r="G139" s="9" t="s">
        <v>23</v>
      </c>
      <c r="H139" s="9" t="s">
        <v>1299</v>
      </c>
      <c r="I139" s="9" t="s">
        <v>51</v>
      </c>
      <c r="J139" s="9" t="s">
        <v>330</v>
      </c>
      <c r="K139" s="9" t="s">
        <v>109</v>
      </c>
      <c r="L139" s="9" t="s">
        <v>1300</v>
      </c>
      <c r="M139" s="9" t="s">
        <v>1301</v>
      </c>
      <c r="N139" s="9" t="s">
        <v>1302</v>
      </c>
      <c r="O139" s="9" t="s">
        <v>31</v>
      </c>
    </row>
    <row r="140" s="3" customFormat="1" ht="42" spans="1:17">
      <c r="A140" s="9" t="s">
        <v>1303</v>
      </c>
      <c r="B140" s="9" t="s">
        <v>335</v>
      </c>
      <c r="C140" s="9" t="s">
        <v>1304</v>
      </c>
      <c r="D140" s="9" t="s">
        <v>619</v>
      </c>
      <c r="E140" s="9" t="s">
        <v>1305</v>
      </c>
      <c r="F140" s="9" t="s">
        <v>1306</v>
      </c>
      <c r="G140" s="9" t="s">
        <v>23</v>
      </c>
      <c r="H140" s="9" t="s">
        <v>633</v>
      </c>
      <c r="I140" s="9" t="s">
        <v>98</v>
      </c>
      <c r="J140" s="9" t="s">
        <v>1307</v>
      </c>
      <c r="K140" s="9" t="s">
        <v>796</v>
      </c>
      <c r="L140" s="9" t="s">
        <v>1308</v>
      </c>
      <c r="M140" s="9" t="s">
        <v>1309</v>
      </c>
      <c r="N140" s="9" t="s">
        <v>1310</v>
      </c>
      <c r="O140" s="9" t="s">
        <v>31</v>
      </c>
      <c r="P140" s="4"/>
      <c r="Q140" s="4"/>
    </row>
    <row r="141" ht="70" spans="1:17">
      <c r="A141" s="9" t="s">
        <v>1311</v>
      </c>
      <c r="B141" s="9" t="s">
        <v>346</v>
      </c>
      <c r="C141" s="9" t="s">
        <v>1312</v>
      </c>
      <c r="D141" s="9" t="s">
        <v>619</v>
      </c>
      <c r="E141" s="9" t="s">
        <v>1313</v>
      </c>
      <c r="F141" s="9" t="s">
        <v>1314</v>
      </c>
      <c r="G141" s="9" t="s">
        <v>49</v>
      </c>
      <c r="H141" s="9" t="s">
        <v>1315</v>
      </c>
      <c r="I141" s="9" t="s">
        <v>25</v>
      </c>
      <c r="J141" s="9" t="s">
        <v>1316</v>
      </c>
      <c r="K141" s="9" t="s">
        <v>165</v>
      </c>
      <c r="L141" s="9" t="s">
        <v>1317</v>
      </c>
      <c r="M141" s="9" t="s">
        <v>1318</v>
      </c>
      <c r="N141" s="9" t="s">
        <v>1319</v>
      </c>
      <c r="O141" s="9" t="s">
        <v>31</v>
      </c>
      <c r="P141" s="3"/>
      <c r="Q141" s="3"/>
    </row>
    <row r="142" ht="56" spans="1:15">
      <c r="A142" s="9" t="s">
        <v>1320</v>
      </c>
      <c r="B142" s="9" t="s">
        <v>346</v>
      </c>
      <c r="C142" s="9" t="s">
        <v>1321</v>
      </c>
      <c r="D142" s="9" t="s">
        <v>619</v>
      </c>
      <c r="E142" s="9" t="s">
        <v>1322</v>
      </c>
      <c r="F142" s="9" t="s">
        <v>1323</v>
      </c>
      <c r="G142" s="9" t="s">
        <v>1324</v>
      </c>
      <c r="H142" s="9" t="s">
        <v>1325</v>
      </c>
      <c r="I142" s="9" t="s">
        <v>141</v>
      </c>
      <c r="J142" s="9" t="s">
        <v>1326</v>
      </c>
      <c r="K142" s="9" t="s">
        <v>165</v>
      </c>
      <c r="L142" s="9" t="s">
        <v>1327</v>
      </c>
      <c r="M142" s="9" t="s">
        <v>1328</v>
      </c>
      <c r="N142" s="9" t="s">
        <v>1329</v>
      </c>
      <c r="O142" s="9" t="s">
        <v>31</v>
      </c>
    </row>
    <row r="143" ht="84" spans="1:15">
      <c r="A143" s="9" t="s">
        <v>1330</v>
      </c>
      <c r="B143" s="9" t="s">
        <v>383</v>
      </c>
      <c r="C143" s="9" t="s">
        <v>1331</v>
      </c>
      <c r="D143" s="9" t="s">
        <v>619</v>
      </c>
      <c r="E143" s="9" t="s">
        <v>1332</v>
      </c>
      <c r="F143" s="9" t="s">
        <v>1333</v>
      </c>
      <c r="G143" s="9" t="s">
        <v>23</v>
      </c>
      <c r="H143" s="9" t="s">
        <v>62</v>
      </c>
      <c r="I143" s="9" t="s">
        <v>141</v>
      </c>
      <c r="J143" s="9" t="s">
        <v>1334</v>
      </c>
      <c r="K143" s="9" t="s">
        <v>410</v>
      </c>
      <c r="L143" s="9" t="s">
        <v>1335</v>
      </c>
      <c r="M143" s="9" t="s">
        <v>1336</v>
      </c>
      <c r="N143" s="9" t="s">
        <v>1337</v>
      </c>
      <c r="O143" s="9" t="s">
        <v>31</v>
      </c>
    </row>
    <row r="144" ht="70" spans="1:15">
      <c r="A144" s="9" t="s">
        <v>1338</v>
      </c>
      <c r="B144" s="9" t="s">
        <v>383</v>
      </c>
      <c r="C144" s="9" t="s">
        <v>1339</v>
      </c>
      <c r="D144" s="9" t="s">
        <v>619</v>
      </c>
      <c r="E144" s="9" t="s">
        <v>1340</v>
      </c>
      <c r="F144" s="9" t="s">
        <v>1341</v>
      </c>
      <c r="G144" s="9" t="s">
        <v>1342</v>
      </c>
      <c r="H144" s="9" t="s">
        <v>1343</v>
      </c>
      <c r="I144" s="9" t="s">
        <v>141</v>
      </c>
      <c r="J144" s="9" t="s">
        <v>389</v>
      </c>
      <c r="K144" s="9" t="s">
        <v>796</v>
      </c>
      <c r="L144" s="9" t="s">
        <v>1344</v>
      </c>
      <c r="M144" s="9" t="s">
        <v>1345</v>
      </c>
      <c r="N144" s="9" t="s">
        <v>1346</v>
      </c>
      <c r="O144" s="9" t="s">
        <v>31</v>
      </c>
    </row>
    <row r="145" ht="56" spans="1:15">
      <c r="A145" s="9" t="s">
        <v>1347</v>
      </c>
      <c r="B145" s="9" t="s">
        <v>383</v>
      </c>
      <c r="C145" s="9" t="s">
        <v>1348</v>
      </c>
      <c r="D145" s="9" t="s">
        <v>619</v>
      </c>
      <c r="E145" s="9" t="s">
        <v>1349</v>
      </c>
      <c r="F145" s="9" t="s">
        <v>1350</v>
      </c>
      <c r="G145" s="9" t="s">
        <v>1342</v>
      </c>
      <c r="H145" s="9" t="s">
        <v>1343</v>
      </c>
      <c r="I145" s="9" t="s">
        <v>25</v>
      </c>
      <c r="J145" s="9" t="s">
        <v>389</v>
      </c>
      <c r="K145" s="9" t="s">
        <v>109</v>
      </c>
      <c r="L145" s="9" t="s">
        <v>1351</v>
      </c>
      <c r="M145" s="9" t="s">
        <v>1352</v>
      </c>
      <c r="N145" s="9" t="s">
        <v>1353</v>
      </c>
      <c r="O145" s="9" t="s">
        <v>31</v>
      </c>
    </row>
    <row r="146" ht="56" spans="1:15">
      <c r="A146" s="9" t="s">
        <v>1354</v>
      </c>
      <c r="B146" s="9" t="s">
        <v>383</v>
      </c>
      <c r="C146" s="9" t="s">
        <v>1355</v>
      </c>
      <c r="D146" s="9" t="s">
        <v>619</v>
      </c>
      <c r="E146" s="9" t="s">
        <v>1356</v>
      </c>
      <c r="F146" s="9" t="s">
        <v>1357</v>
      </c>
      <c r="G146" s="9" t="s">
        <v>23</v>
      </c>
      <c r="H146" s="9" t="s">
        <v>1358</v>
      </c>
      <c r="I146" s="9" t="s">
        <v>51</v>
      </c>
      <c r="J146" s="9" t="s">
        <v>1359</v>
      </c>
      <c r="K146" s="9" t="s">
        <v>109</v>
      </c>
      <c r="L146" s="9" t="s">
        <v>1360</v>
      </c>
      <c r="M146" s="9" t="s">
        <v>1361</v>
      </c>
      <c r="N146" s="9" t="s">
        <v>1362</v>
      </c>
      <c r="O146" s="9" t="s">
        <v>31</v>
      </c>
    </row>
    <row r="147" ht="70" spans="1:15">
      <c r="A147" s="9" t="s">
        <v>1363</v>
      </c>
      <c r="B147" s="9" t="s">
        <v>383</v>
      </c>
      <c r="C147" s="9" t="s">
        <v>1364</v>
      </c>
      <c r="D147" s="9" t="s">
        <v>619</v>
      </c>
      <c r="E147" s="9" t="s">
        <v>1365</v>
      </c>
      <c r="F147" s="9" t="s">
        <v>1366</v>
      </c>
      <c r="G147" s="9" t="s">
        <v>1367</v>
      </c>
      <c r="H147" s="9" t="s">
        <v>633</v>
      </c>
      <c r="I147" s="9" t="s">
        <v>572</v>
      </c>
      <c r="J147" s="9" t="s">
        <v>1368</v>
      </c>
      <c r="K147" s="9" t="s">
        <v>165</v>
      </c>
      <c r="L147" s="9" t="s">
        <v>1369</v>
      </c>
      <c r="M147" s="9" t="s">
        <v>1370</v>
      </c>
      <c r="N147" s="9" t="s">
        <v>1371</v>
      </c>
      <c r="O147" s="9" t="s">
        <v>31</v>
      </c>
    </row>
    <row r="148" ht="56" spans="1:15">
      <c r="A148" s="9" t="s">
        <v>1372</v>
      </c>
      <c r="B148" s="9" t="s">
        <v>383</v>
      </c>
      <c r="C148" s="9" t="s">
        <v>1373</v>
      </c>
      <c r="D148" s="9" t="s">
        <v>619</v>
      </c>
      <c r="E148" s="9" t="s">
        <v>1374</v>
      </c>
      <c r="F148" s="9" t="s">
        <v>1375</v>
      </c>
      <c r="G148" s="9" t="s">
        <v>1376</v>
      </c>
      <c r="H148" s="9" t="s">
        <v>1377</v>
      </c>
      <c r="I148" s="9" t="s">
        <v>98</v>
      </c>
      <c r="J148" s="9" t="s">
        <v>1368</v>
      </c>
      <c r="K148" s="9" t="s">
        <v>165</v>
      </c>
      <c r="L148" s="9" t="s">
        <v>1378</v>
      </c>
      <c r="M148" s="9" t="s">
        <v>1379</v>
      </c>
      <c r="N148" s="9" t="s">
        <v>1380</v>
      </c>
      <c r="O148" s="9" t="s">
        <v>31</v>
      </c>
    </row>
    <row r="149" ht="56" spans="1:15">
      <c r="A149" s="9" t="s">
        <v>1381</v>
      </c>
      <c r="B149" s="9" t="s">
        <v>383</v>
      </c>
      <c r="C149" s="9" t="s">
        <v>1382</v>
      </c>
      <c r="D149" s="9" t="s">
        <v>619</v>
      </c>
      <c r="E149" s="9" t="s">
        <v>1383</v>
      </c>
      <c r="F149" s="9" t="s">
        <v>1384</v>
      </c>
      <c r="G149" s="9" t="s">
        <v>1385</v>
      </c>
      <c r="H149" s="9" t="s">
        <v>1386</v>
      </c>
      <c r="I149" s="9" t="s">
        <v>98</v>
      </c>
      <c r="J149" s="9" t="s">
        <v>1368</v>
      </c>
      <c r="K149" s="9" t="s">
        <v>109</v>
      </c>
      <c r="L149" s="9" t="s">
        <v>1387</v>
      </c>
      <c r="M149" s="9" t="s">
        <v>1388</v>
      </c>
      <c r="N149" s="9" t="s">
        <v>1389</v>
      </c>
      <c r="O149" s="9" t="s">
        <v>31</v>
      </c>
    </row>
    <row r="150" ht="42" spans="1:15">
      <c r="A150" s="9" t="s">
        <v>1390</v>
      </c>
      <c r="B150" s="9" t="s">
        <v>383</v>
      </c>
      <c r="C150" s="9" t="s">
        <v>297</v>
      </c>
      <c r="D150" s="9" t="s">
        <v>619</v>
      </c>
      <c r="E150" s="9" t="s">
        <v>1391</v>
      </c>
      <c r="F150" s="9" t="s">
        <v>1392</v>
      </c>
      <c r="G150" s="9" t="s">
        <v>128</v>
      </c>
      <c r="H150" s="9" t="s">
        <v>1393</v>
      </c>
      <c r="I150" s="9" t="s">
        <v>297</v>
      </c>
      <c r="J150" s="9" t="s">
        <v>1394</v>
      </c>
      <c r="K150" s="9" t="s">
        <v>410</v>
      </c>
      <c r="L150" s="9" t="s">
        <v>1395</v>
      </c>
      <c r="M150" s="9" t="s">
        <v>1396</v>
      </c>
      <c r="N150" s="9" t="s">
        <v>1397</v>
      </c>
      <c r="O150" s="9" t="s">
        <v>31</v>
      </c>
    </row>
    <row r="151" ht="56" spans="1:15">
      <c r="A151" s="9" t="s">
        <v>1398</v>
      </c>
      <c r="B151" s="9" t="s">
        <v>383</v>
      </c>
      <c r="C151" s="9" t="s">
        <v>1399</v>
      </c>
      <c r="D151" s="9" t="s">
        <v>619</v>
      </c>
      <c r="E151" s="9" t="s">
        <v>1400</v>
      </c>
      <c r="F151" s="9" t="s">
        <v>1401</v>
      </c>
      <c r="G151" s="9" t="s">
        <v>1402</v>
      </c>
      <c r="H151" s="9" t="s">
        <v>1403</v>
      </c>
      <c r="I151" s="9" t="s">
        <v>98</v>
      </c>
      <c r="J151" s="9" t="s">
        <v>399</v>
      </c>
      <c r="K151" s="9" t="s">
        <v>143</v>
      </c>
      <c r="L151" s="9" t="s">
        <v>1404</v>
      </c>
      <c r="M151" s="9" t="s">
        <v>1405</v>
      </c>
      <c r="N151" s="9" t="s">
        <v>1406</v>
      </c>
      <c r="O151" s="9" t="s">
        <v>31</v>
      </c>
    </row>
    <row r="152" ht="56" spans="1:15">
      <c r="A152" s="9" t="s">
        <v>1407</v>
      </c>
      <c r="B152" s="9" t="s">
        <v>405</v>
      </c>
      <c r="C152" s="9" t="s">
        <v>1408</v>
      </c>
      <c r="D152" s="9" t="s">
        <v>619</v>
      </c>
      <c r="E152" s="9" t="s">
        <v>1409</v>
      </c>
      <c r="F152" s="9" t="s">
        <v>1410</v>
      </c>
      <c r="G152" s="9" t="s">
        <v>128</v>
      </c>
      <c r="H152" s="9" t="s">
        <v>1411</v>
      </c>
      <c r="I152" s="9" t="s">
        <v>572</v>
      </c>
      <c r="J152" s="9" t="s">
        <v>409</v>
      </c>
      <c r="K152" s="9" t="s">
        <v>309</v>
      </c>
      <c r="L152" s="9" t="s">
        <v>1412</v>
      </c>
      <c r="M152" s="9" t="s">
        <v>1413</v>
      </c>
      <c r="N152" s="9" t="s">
        <v>1414</v>
      </c>
      <c r="O152" s="9" t="s">
        <v>31</v>
      </c>
    </row>
    <row r="153" ht="56" spans="1:15">
      <c r="A153" s="9" t="s">
        <v>1415</v>
      </c>
      <c r="B153" s="9" t="s">
        <v>405</v>
      </c>
      <c r="C153" s="9" t="s">
        <v>1416</v>
      </c>
      <c r="D153" s="9" t="s">
        <v>619</v>
      </c>
      <c r="E153" s="9" t="s">
        <v>1417</v>
      </c>
      <c r="F153" s="9" t="s">
        <v>1418</v>
      </c>
      <c r="G153" s="9" t="s">
        <v>1419</v>
      </c>
      <c r="H153" s="9" t="s">
        <v>594</v>
      </c>
      <c r="I153" s="9" t="s">
        <v>51</v>
      </c>
      <c r="J153" s="9" t="s">
        <v>1420</v>
      </c>
      <c r="K153" s="9" t="s">
        <v>143</v>
      </c>
      <c r="L153" s="9" t="s">
        <v>1421</v>
      </c>
      <c r="M153" s="9" t="s">
        <v>1422</v>
      </c>
      <c r="N153" s="9" t="s">
        <v>1423</v>
      </c>
      <c r="O153" s="9" t="s">
        <v>31</v>
      </c>
    </row>
    <row r="154" ht="42" spans="1:15">
      <c r="A154" s="9" t="s">
        <v>1424</v>
      </c>
      <c r="B154" s="9" t="s">
        <v>405</v>
      </c>
      <c r="C154" s="9" t="s">
        <v>1425</v>
      </c>
      <c r="D154" s="9" t="s">
        <v>619</v>
      </c>
      <c r="E154" s="9" t="s">
        <v>1426</v>
      </c>
      <c r="F154" s="9" t="s">
        <v>1427</v>
      </c>
      <c r="G154" s="9" t="s">
        <v>23</v>
      </c>
      <c r="H154" s="9" t="s">
        <v>456</v>
      </c>
      <c r="I154" s="9" t="s">
        <v>25</v>
      </c>
      <c r="J154" s="9" t="s">
        <v>1428</v>
      </c>
      <c r="K154" s="9" t="s">
        <v>109</v>
      </c>
      <c r="L154" s="9" t="s">
        <v>1429</v>
      </c>
      <c r="M154" s="9" t="s">
        <v>1430</v>
      </c>
      <c r="N154" s="9" t="s">
        <v>1431</v>
      </c>
      <c r="O154" s="9" t="s">
        <v>31</v>
      </c>
    </row>
    <row r="155" ht="56" spans="1:15">
      <c r="A155" s="9" t="s">
        <v>1432</v>
      </c>
      <c r="B155" s="9" t="s">
        <v>405</v>
      </c>
      <c r="C155" s="9" t="s">
        <v>1433</v>
      </c>
      <c r="D155" s="9" t="s">
        <v>619</v>
      </c>
      <c r="E155" s="9" t="s">
        <v>1434</v>
      </c>
      <c r="F155" s="9" t="s">
        <v>1435</v>
      </c>
      <c r="G155" s="9" t="s">
        <v>1436</v>
      </c>
      <c r="H155" s="9" t="s">
        <v>1411</v>
      </c>
      <c r="I155" s="9" t="s">
        <v>25</v>
      </c>
      <c r="J155" s="9" t="s">
        <v>1437</v>
      </c>
      <c r="K155" s="9" t="s">
        <v>796</v>
      </c>
      <c r="L155" s="9" t="s">
        <v>1438</v>
      </c>
      <c r="M155" s="9" t="s">
        <v>1439</v>
      </c>
      <c r="N155" s="9" t="s">
        <v>1440</v>
      </c>
      <c r="O155" s="9" t="s">
        <v>31</v>
      </c>
    </row>
    <row r="156" ht="56" spans="1:15">
      <c r="A156" s="9" t="s">
        <v>1441</v>
      </c>
      <c r="B156" s="9" t="s">
        <v>405</v>
      </c>
      <c r="C156" s="9" t="s">
        <v>1442</v>
      </c>
      <c r="D156" s="9" t="s">
        <v>619</v>
      </c>
      <c r="E156" s="9" t="s">
        <v>1443</v>
      </c>
      <c r="F156" s="9" t="s">
        <v>1444</v>
      </c>
      <c r="G156" s="9" t="s">
        <v>1445</v>
      </c>
      <c r="H156" s="9" t="s">
        <v>388</v>
      </c>
      <c r="I156" s="9" t="s">
        <v>38</v>
      </c>
      <c r="J156" s="9" t="s">
        <v>409</v>
      </c>
      <c r="K156" s="9" t="s">
        <v>410</v>
      </c>
      <c r="L156" s="9" t="s">
        <v>1446</v>
      </c>
      <c r="M156" s="9" t="s">
        <v>1447</v>
      </c>
      <c r="N156" s="9" t="s">
        <v>1448</v>
      </c>
      <c r="O156" s="9" t="s">
        <v>31</v>
      </c>
    </row>
    <row r="157" ht="56" spans="1:15">
      <c r="A157" s="9" t="s">
        <v>1449</v>
      </c>
      <c r="B157" s="9" t="s">
        <v>405</v>
      </c>
      <c r="C157" s="9" t="s">
        <v>1450</v>
      </c>
      <c r="D157" s="9" t="s">
        <v>619</v>
      </c>
      <c r="E157" s="9" t="s">
        <v>1451</v>
      </c>
      <c r="F157" s="9" t="s">
        <v>1452</v>
      </c>
      <c r="G157" s="9" t="s">
        <v>1453</v>
      </c>
      <c r="H157" s="9" t="s">
        <v>1454</v>
      </c>
      <c r="I157" s="9" t="s">
        <v>98</v>
      </c>
      <c r="J157" s="9" t="s">
        <v>409</v>
      </c>
      <c r="K157" s="9" t="s">
        <v>143</v>
      </c>
      <c r="L157" s="9" t="s">
        <v>1455</v>
      </c>
      <c r="M157" s="9" t="s">
        <v>1456</v>
      </c>
      <c r="N157" s="9" t="s">
        <v>1457</v>
      </c>
      <c r="O157" s="9" t="s">
        <v>31</v>
      </c>
    </row>
    <row r="158" spans="1:15">
      <c r="A158" s="9" t="s">
        <v>1458</v>
      </c>
      <c r="B158" s="9" t="s">
        <v>405</v>
      </c>
      <c r="C158" s="9" t="s">
        <v>1459</v>
      </c>
      <c r="D158" s="9" t="s">
        <v>619</v>
      </c>
      <c r="E158" s="9" t="s">
        <v>1460</v>
      </c>
      <c r="F158" s="9" t="s">
        <v>1461</v>
      </c>
      <c r="G158" s="9" t="s">
        <v>1462</v>
      </c>
      <c r="H158" s="9" t="s">
        <v>1463</v>
      </c>
      <c r="I158" s="9" t="s">
        <v>98</v>
      </c>
      <c r="J158" s="9" t="s">
        <v>409</v>
      </c>
      <c r="K158" s="9" t="s">
        <v>796</v>
      </c>
      <c r="L158" s="9" t="s">
        <v>1464</v>
      </c>
      <c r="M158" s="9" t="s">
        <v>1465</v>
      </c>
      <c r="N158" s="9" t="s">
        <v>1466</v>
      </c>
      <c r="O158" s="9" t="s">
        <v>31</v>
      </c>
    </row>
    <row r="159" ht="42" spans="1:15">
      <c r="A159" s="9" t="s">
        <v>1467</v>
      </c>
      <c r="B159" s="9" t="s">
        <v>405</v>
      </c>
      <c r="C159" s="9" t="s">
        <v>1468</v>
      </c>
      <c r="D159" s="9" t="s">
        <v>619</v>
      </c>
      <c r="E159" s="9" t="s">
        <v>1469</v>
      </c>
      <c r="F159" s="9" t="s">
        <v>1470</v>
      </c>
      <c r="G159" s="9" t="s">
        <v>1471</v>
      </c>
      <c r="H159" s="9" t="s">
        <v>1472</v>
      </c>
      <c r="I159" s="9" t="s">
        <v>51</v>
      </c>
      <c r="J159" s="9" t="s">
        <v>1473</v>
      </c>
      <c r="K159" s="9" t="s">
        <v>143</v>
      </c>
      <c r="L159" s="9" t="s">
        <v>1474</v>
      </c>
      <c r="M159" s="9" t="s">
        <v>1475</v>
      </c>
      <c r="N159" s="9" t="s">
        <v>1466</v>
      </c>
      <c r="O159" s="9" t="s">
        <v>31</v>
      </c>
    </row>
    <row r="160" ht="56" spans="1:15">
      <c r="A160" s="9" t="s">
        <v>1476</v>
      </c>
      <c r="B160" s="9" t="s">
        <v>405</v>
      </c>
      <c r="C160" s="9" t="s">
        <v>1477</v>
      </c>
      <c r="D160" s="9" t="s">
        <v>619</v>
      </c>
      <c r="E160" s="9" t="s">
        <v>1478</v>
      </c>
      <c r="F160" s="9" t="s">
        <v>1479</v>
      </c>
      <c r="G160" s="9" t="s">
        <v>1480</v>
      </c>
      <c r="H160" s="9" t="s">
        <v>1481</v>
      </c>
      <c r="I160" s="9" t="s">
        <v>51</v>
      </c>
      <c r="J160" s="9" t="s">
        <v>1482</v>
      </c>
      <c r="K160" s="9" t="s">
        <v>27</v>
      </c>
      <c r="L160" s="9" t="s">
        <v>1483</v>
      </c>
      <c r="M160" s="9" t="s">
        <v>1484</v>
      </c>
      <c r="N160" s="9" t="s">
        <v>1485</v>
      </c>
      <c r="O160" s="9" t="s">
        <v>31</v>
      </c>
    </row>
    <row r="161" ht="42" spans="1:15">
      <c r="A161" s="9" t="s">
        <v>1486</v>
      </c>
      <c r="B161" s="9" t="s">
        <v>405</v>
      </c>
      <c r="C161" s="9" t="s">
        <v>1487</v>
      </c>
      <c r="D161" s="9" t="s">
        <v>619</v>
      </c>
      <c r="E161" s="9" t="s">
        <v>1488</v>
      </c>
      <c r="F161" s="9" t="s">
        <v>1489</v>
      </c>
      <c r="G161" s="9" t="s">
        <v>1490</v>
      </c>
      <c r="H161" s="9" t="s">
        <v>1481</v>
      </c>
      <c r="I161" s="9" t="s">
        <v>98</v>
      </c>
      <c r="J161" s="9" t="s">
        <v>1491</v>
      </c>
      <c r="K161" s="9" t="s">
        <v>109</v>
      </c>
      <c r="L161" s="9" t="s">
        <v>1492</v>
      </c>
      <c r="M161" s="9" t="s">
        <v>1493</v>
      </c>
      <c r="N161" s="9" t="s">
        <v>1494</v>
      </c>
      <c r="O161" s="9" t="s">
        <v>31</v>
      </c>
    </row>
    <row r="162" ht="56" spans="1:15">
      <c r="A162" s="9" t="s">
        <v>1495</v>
      </c>
      <c r="B162" s="9" t="s">
        <v>424</v>
      </c>
      <c r="C162" s="9" t="s">
        <v>1496</v>
      </c>
      <c r="D162" s="9" t="s">
        <v>619</v>
      </c>
      <c r="E162" s="9" t="s">
        <v>1497</v>
      </c>
      <c r="F162" s="9" t="s">
        <v>1498</v>
      </c>
      <c r="G162" s="9" t="s">
        <v>1499</v>
      </c>
      <c r="H162" s="9" t="s">
        <v>456</v>
      </c>
      <c r="I162" s="9" t="s">
        <v>25</v>
      </c>
      <c r="J162" s="9" t="s">
        <v>1500</v>
      </c>
      <c r="K162" s="9" t="s">
        <v>410</v>
      </c>
      <c r="L162" s="9" t="s">
        <v>1501</v>
      </c>
      <c r="M162" s="9" t="s">
        <v>1502</v>
      </c>
      <c r="N162" s="9" t="s">
        <v>1503</v>
      </c>
      <c r="O162" s="9" t="s">
        <v>31</v>
      </c>
    </row>
    <row r="163" ht="28" spans="1:15">
      <c r="A163" s="9" t="s">
        <v>1504</v>
      </c>
      <c r="B163" s="9" t="s">
        <v>424</v>
      </c>
      <c r="C163" s="9" t="s">
        <v>1505</v>
      </c>
      <c r="D163" s="9" t="s">
        <v>619</v>
      </c>
      <c r="E163" s="9" t="s">
        <v>1506</v>
      </c>
      <c r="F163" s="9" t="s">
        <v>1507</v>
      </c>
      <c r="G163" s="9" t="s">
        <v>1508</v>
      </c>
      <c r="H163" s="9" t="s">
        <v>1509</v>
      </c>
      <c r="I163" s="9" t="s">
        <v>98</v>
      </c>
      <c r="J163" s="9" t="s">
        <v>1510</v>
      </c>
      <c r="K163" s="9" t="s">
        <v>109</v>
      </c>
      <c r="L163" s="9" t="s">
        <v>1511</v>
      </c>
      <c r="M163" s="9" t="s">
        <v>1512</v>
      </c>
      <c r="N163" s="9" t="s">
        <v>1513</v>
      </c>
      <c r="O163" s="9" t="s">
        <v>31</v>
      </c>
    </row>
    <row r="164" ht="70" spans="1:15">
      <c r="A164" s="9" t="s">
        <v>1514</v>
      </c>
      <c r="B164" s="9" t="s">
        <v>424</v>
      </c>
      <c r="C164" s="9" t="s">
        <v>1515</v>
      </c>
      <c r="D164" s="9" t="s">
        <v>619</v>
      </c>
      <c r="E164" s="9" t="s">
        <v>1516</v>
      </c>
      <c r="F164" s="9" t="s">
        <v>1517</v>
      </c>
      <c r="G164" s="9" t="s">
        <v>1518</v>
      </c>
      <c r="H164" s="9" t="s">
        <v>1519</v>
      </c>
      <c r="I164" s="9" t="s">
        <v>51</v>
      </c>
      <c r="J164" s="9" t="s">
        <v>1520</v>
      </c>
      <c r="K164" s="9" t="s">
        <v>27</v>
      </c>
      <c r="L164" s="9" t="s">
        <v>1521</v>
      </c>
      <c r="M164" s="9" t="s">
        <v>1522</v>
      </c>
      <c r="N164" s="9" t="s">
        <v>1523</v>
      </c>
      <c r="O164" s="9" t="s">
        <v>31</v>
      </c>
    </row>
    <row r="165" ht="56" spans="1:15">
      <c r="A165" s="9" t="s">
        <v>1524</v>
      </c>
      <c r="B165" s="9" t="s">
        <v>424</v>
      </c>
      <c r="C165" s="9" t="s">
        <v>1525</v>
      </c>
      <c r="D165" s="9" t="s">
        <v>619</v>
      </c>
      <c r="E165" s="9" t="s">
        <v>1526</v>
      </c>
      <c r="F165" s="9" t="s">
        <v>1527</v>
      </c>
      <c r="G165" s="9" t="s">
        <v>1528</v>
      </c>
      <c r="H165" s="9" t="s">
        <v>1529</v>
      </c>
      <c r="I165" s="9" t="s">
        <v>141</v>
      </c>
      <c r="J165" s="9" t="s">
        <v>1530</v>
      </c>
      <c r="K165" s="9" t="s">
        <v>109</v>
      </c>
      <c r="L165" s="9" t="s">
        <v>1531</v>
      </c>
      <c r="M165" s="9" t="s">
        <v>1532</v>
      </c>
      <c r="N165" s="9" t="s">
        <v>1533</v>
      </c>
      <c r="O165" s="9" t="s">
        <v>31</v>
      </c>
    </row>
    <row r="166" ht="56" spans="1:15">
      <c r="A166" s="9" t="s">
        <v>1534</v>
      </c>
      <c r="B166" s="9" t="s">
        <v>424</v>
      </c>
      <c r="C166" s="9" t="s">
        <v>1535</v>
      </c>
      <c r="D166" s="9" t="s">
        <v>619</v>
      </c>
      <c r="E166" s="9" t="s">
        <v>1536</v>
      </c>
      <c r="F166" s="9" t="s">
        <v>1537</v>
      </c>
      <c r="G166" s="9" t="s">
        <v>1538</v>
      </c>
      <c r="H166" s="9" t="s">
        <v>1201</v>
      </c>
      <c r="I166" s="9" t="s">
        <v>51</v>
      </c>
      <c r="J166" s="9" t="s">
        <v>1539</v>
      </c>
      <c r="K166" s="9" t="s">
        <v>53</v>
      </c>
      <c r="L166" s="9" t="s">
        <v>1540</v>
      </c>
      <c r="M166" s="9" t="s">
        <v>1541</v>
      </c>
      <c r="N166" s="9" t="s">
        <v>1542</v>
      </c>
      <c r="O166" s="9" t="s">
        <v>31</v>
      </c>
    </row>
    <row r="167" ht="42" spans="1:15">
      <c r="A167" s="9" t="s">
        <v>1543</v>
      </c>
      <c r="B167" s="9" t="s">
        <v>442</v>
      </c>
      <c r="C167" s="9" t="s">
        <v>1544</v>
      </c>
      <c r="D167" s="9" t="s">
        <v>619</v>
      </c>
      <c r="E167" s="9" t="s">
        <v>1545</v>
      </c>
      <c r="F167" s="9" t="s">
        <v>1546</v>
      </c>
      <c r="G167" s="9" t="s">
        <v>1547</v>
      </c>
      <c r="H167" s="9" t="s">
        <v>1232</v>
      </c>
      <c r="I167" s="9" t="s">
        <v>141</v>
      </c>
      <c r="J167" s="9" t="s">
        <v>1548</v>
      </c>
      <c r="K167" s="9" t="s">
        <v>27</v>
      </c>
      <c r="L167" s="9" t="s">
        <v>1549</v>
      </c>
      <c r="M167" s="9" t="s">
        <v>1550</v>
      </c>
      <c r="N167" s="9" t="s">
        <v>1551</v>
      </c>
      <c r="O167" s="9" t="s">
        <v>31</v>
      </c>
    </row>
    <row r="168" ht="42" spans="1:15">
      <c r="A168" s="9" t="s">
        <v>1552</v>
      </c>
      <c r="B168" s="9" t="s">
        <v>442</v>
      </c>
      <c r="C168" s="9" t="s">
        <v>1553</v>
      </c>
      <c r="D168" s="9" t="s">
        <v>619</v>
      </c>
      <c r="E168" s="9" t="s">
        <v>1554</v>
      </c>
      <c r="F168" s="9" t="s">
        <v>1555</v>
      </c>
      <c r="G168" s="9" t="s">
        <v>1057</v>
      </c>
      <c r="H168" s="9" t="s">
        <v>1556</v>
      </c>
      <c r="I168" s="9" t="s">
        <v>98</v>
      </c>
      <c r="J168" s="9" t="s">
        <v>1557</v>
      </c>
      <c r="K168" s="9" t="s">
        <v>143</v>
      </c>
      <c r="L168" s="9" t="s">
        <v>1558</v>
      </c>
      <c r="M168" s="9" t="s">
        <v>1559</v>
      </c>
      <c r="N168" s="9" t="s">
        <v>1560</v>
      </c>
      <c r="O168" s="9" t="s">
        <v>31</v>
      </c>
    </row>
    <row r="169" ht="42" spans="1:15">
      <c r="A169" s="9" t="s">
        <v>1561</v>
      </c>
      <c r="B169" s="9" t="s">
        <v>463</v>
      </c>
      <c r="C169" s="9" t="s">
        <v>1562</v>
      </c>
      <c r="D169" s="9" t="s">
        <v>619</v>
      </c>
      <c r="E169" s="9" t="s">
        <v>1563</v>
      </c>
      <c r="F169" s="9" t="s">
        <v>1564</v>
      </c>
      <c r="G169" s="9" t="s">
        <v>1565</v>
      </c>
      <c r="H169" s="9" t="s">
        <v>1566</v>
      </c>
      <c r="I169" s="9" t="s">
        <v>98</v>
      </c>
      <c r="J169" s="9" t="s">
        <v>479</v>
      </c>
      <c r="K169" s="9" t="s">
        <v>153</v>
      </c>
      <c r="L169" s="9" t="s">
        <v>1567</v>
      </c>
      <c r="M169" s="9" t="s">
        <v>1568</v>
      </c>
      <c r="N169" s="9" t="s">
        <v>1569</v>
      </c>
      <c r="O169" s="9" t="s">
        <v>31</v>
      </c>
    </row>
    <row r="170" ht="56" spans="1:15">
      <c r="A170" s="9" t="s">
        <v>1570</v>
      </c>
      <c r="B170" s="9" t="s">
        <v>463</v>
      </c>
      <c r="C170" s="9" t="s">
        <v>1571</v>
      </c>
      <c r="D170" s="9" t="s">
        <v>619</v>
      </c>
      <c r="E170" s="9" t="s">
        <v>1572</v>
      </c>
      <c r="F170" s="9" t="s">
        <v>1573</v>
      </c>
      <c r="G170" s="9" t="s">
        <v>23</v>
      </c>
      <c r="H170" s="9" t="s">
        <v>1574</v>
      </c>
      <c r="I170" s="9" t="s">
        <v>98</v>
      </c>
      <c r="J170" s="9" t="s">
        <v>1575</v>
      </c>
      <c r="K170" s="9" t="s">
        <v>53</v>
      </c>
      <c r="L170" s="9" t="s">
        <v>1576</v>
      </c>
      <c r="M170" s="9" t="s">
        <v>1577</v>
      </c>
      <c r="N170" s="9" t="s">
        <v>1578</v>
      </c>
      <c r="O170" s="9" t="s">
        <v>31</v>
      </c>
    </row>
    <row r="171" ht="70" spans="1:15">
      <c r="A171" s="9" t="s">
        <v>1579</v>
      </c>
      <c r="B171" s="9" t="s">
        <v>463</v>
      </c>
      <c r="C171" s="9" t="s">
        <v>1580</v>
      </c>
      <c r="D171" s="9" t="s">
        <v>619</v>
      </c>
      <c r="E171" s="9" t="s">
        <v>1581</v>
      </c>
      <c r="F171" s="9" t="s">
        <v>1582</v>
      </c>
      <c r="G171" s="9" t="s">
        <v>749</v>
      </c>
      <c r="H171" s="9" t="s">
        <v>1583</v>
      </c>
      <c r="I171" s="9" t="s">
        <v>98</v>
      </c>
      <c r="J171" s="9" t="s">
        <v>1584</v>
      </c>
      <c r="K171" s="9" t="s">
        <v>143</v>
      </c>
      <c r="L171" s="9" t="s">
        <v>1585</v>
      </c>
      <c r="M171" s="9" t="s">
        <v>1586</v>
      </c>
      <c r="N171" s="9" t="s">
        <v>1587</v>
      </c>
      <c r="O171" s="9" t="s">
        <v>31</v>
      </c>
    </row>
    <row r="172" ht="56" spans="1:15">
      <c r="A172" s="9" t="s">
        <v>1588</v>
      </c>
      <c r="B172" s="9" t="s">
        <v>463</v>
      </c>
      <c r="C172" s="9" t="s">
        <v>1589</v>
      </c>
      <c r="D172" s="9" t="s">
        <v>619</v>
      </c>
      <c r="E172" s="9" t="s">
        <v>1590</v>
      </c>
      <c r="F172" s="9" t="s">
        <v>1591</v>
      </c>
      <c r="G172" s="9" t="s">
        <v>1592</v>
      </c>
      <c r="H172" s="9" t="s">
        <v>1593</v>
      </c>
      <c r="I172" s="9" t="s">
        <v>51</v>
      </c>
      <c r="J172" s="9" t="s">
        <v>1594</v>
      </c>
      <c r="K172" s="9" t="s">
        <v>143</v>
      </c>
      <c r="L172" s="9" t="s">
        <v>1595</v>
      </c>
      <c r="M172" s="9" t="s">
        <v>1596</v>
      </c>
      <c r="N172" s="9" t="s">
        <v>1597</v>
      </c>
      <c r="O172" s="9" t="s">
        <v>31</v>
      </c>
    </row>
    <row r="173" ht="56" spans="1:15">
      <c r="A173" s="9" t="s">
        <v>1598</v>
      </c>
      <c r="B173" s="9" t="s">
        <v>463</v>
      </c>
      <c r="C173" s="9" t="s">
        <v>1599</v>
      </c>
      <c r="D173" s="9" t="s">
        <v>619</v>
      </c>
      <c r="E173" s="9" t="s">
        <v>1600</v>
      </c>
      <c r="F173" s="9" t="s">
        <v>1601</v>
      </c>
      <c r="G173" s="9" t="s">
        <v>1602</v>
      </c>
      <c r="H173" s="9" t="s">
        <v>1603</v>
      </c>
      <c r="I173" s="9" t="s">
        <v>51</v>
      </c>
      <c r="J173" s="9" t="s">
        <v>1604</v>
      </c>
      <c r="K173" s="9" t="s">
        <v>143</v>
      </c>
      <c r="L173" s="9" t="s">
        <v>1605</v>
      </c>
      <c r="M173" s="9" t="s">
        <v>1606</v>
      </c>
      <c r="N173" s="9" t="s">
        <v>1607</v>
      </c>
      <c r="O173" s="9" t="s">
        <v>31</v>
      </c>
    </row>
    <row r="174" ht="56" spans="1:15">
      <c r="A174" s="9" t="s">
        <v>1608</v>
      </c>
      <c r="B174" s="9" t="s">
        <v>463</v>
      </c>
      <c r="C174" s="9" t="s">
        <v>1609</v>
      </c>
      <c r="D174" s="9" t="s">
        <v>619</v>
      </c>
      <c r="E174" s="9" t="s">
        <v>1610</v>
      </c>
      <c r="F174" s="9" t="s">
        <v>1611</v>
      </c>
      <c r="G174" s="9" t="s">
        <v>128</v>
      </c>
      <c r="H174" s="9" t="s">
        <v>1612</v>
      </c>
      <c r="I174" s="9" t="s">
        <v>51</v>
      </c>
      <c r="J174" s="9" t="s">
        <v>1613</v>
      </c>
      <c r="K174" s="9" t="s">
        <v>165</v>
      </c>
      <c r="L174" s="9" t="s">
        <v>1614</v>
      </c>
      <c r="M174" s="9" t="s">
        <v>1615</v>
      </c>
      <c r="N174" s="9" t="s">
        <v>1616</v>
      </c>
      <c r="O174" s="9" t="s">
        <v>31</v>
      </c>
    </row>
    <row r="175" ht="56" spans="1:15">
      <c r="A175" s="9" t="s">
        <v>1617</v>
      </c>
      <c r="B175" s="9" t="s">
        <v>463</v>
      </c>
      <c r="C175" s="9" t="s">
        <v>1618</v>
      </c>
      <c r="D175" s="9" t="s">
        <v>619</v>
      </c>
      <c r="E175" s="9" t="s">
        <v>1619</v>
      </c>
      <c r="F175" s="9" t="s">
        <v>1620</v>
      </c>
      <c r="G175" s="9" t="s">
        <v>1621</v>
      </c>
      <c r="H175" s="9" t="s">
        <v>1622</v>
      </c>
      <c r="I175" s="9" t="s">
        <v>25</v>
      </c>
      <c r="J175" s="9" t="s">
        <v>1575</v>
      </c>
      <c r="K175" s="9" t="s">
        <v>165</v>
      </c>
      <c r="L175" s="9" t="s">
        <v>1623</v>
      </c>
      <c r="M175" s="9" t="s">
        <v>1624</v>
      </c>
      <c r="N175" s="9" t="s">
        <v>1625</v>
      </c>
      <c r="O175" s="9" t="s">
        <v>31</v>
      </c>
    </row>
    <row r="176" ht="118.05" customHeight="1" spans="1:15">
      <c r="A176" s="9" t="s">
        <v>1626</v>
      </c>
      <c r="B176" s="9" t="s">
        <v>463</v>
      </c>
      <c r="C176" s="9" t="s">
        <v>1627</v>
      </c>
      <c r="D176" s="9" t="s">
        <v>619</v>
      </c>
      <c r="E176" s="9" t="s">
        <v>1628</v>
      </c>
      <c r="F176" s="9" t="s">
        <v>1629</v>
      </c>
      <c r="G176" s="9" t="s">
        <v>1630</v>
      </c>
      <c r="H176" s="9" t="s">
        <v>1631</v>
      </c>
      <c r="I176" s="9" t="s">
        <v>25</v>
      </c>
      <c r="J176" s="9" t="s">
        <v>1613</v>
      </c>
      <c r="K176" s="9" t="s">
        <v>153</v>
      </c>
      <c r="L176" s="9" t="s">
        <v>1632</v>
      </c>
      <c r="M176" s="9" t="s">
        <v>1633</v>
      </c>
      <c r="N176" s="9" t="s">
        <v>1634</v>
      </c>
      <c r="O176" s="9" t="s">
        <v>31</v>
      </c>
    </row>
    <row r="177" ht="70" spans="1:15">
      <c r="A177" s="9" t="s">
        <v>1635</v>
      </c>
      <c r="B177" s="9" t="s">
        <v>463</v>
      </c>
      <c r="C177" s="9" t="s">
        <v>1636</v>
      </c>
      <c r="D177" s="9" t="s">
        <v>619</v>
      </c>
      <c r="E177" s="9" t="s">
        <v>1637</v>
      </c>
      <c r="F177" s="9" t="s">
        <v>1638</v>
      </c>
      <c r="G177" s="9" t="s">
        <v>1621</v>
      </c>
      <c r="H177" s="9" t="s">
        <v>1566</v>
      </c>
      <c r="I177" s="9" t="s">
        <v>51</v>
      </c>
      <c r="J177" s="9" t="s">
        <v>1639</v>
      </c>
      <c r="K177" s="9" t="s">
        <v>153</v>
      </c>
      <c r="L177" s="9" t="s">
        <v>1640</v>
      </c>
      <c r="M177" s="9" t="s">
        <v>1641</v>
      </c>
      <c r="N177" s="9" t="s">
        <v>1642</v>
      </c>
      <c r="O177" s="9" t="s">
        <v>31</v>
      </c>
    </row>
    <row r="178" ht="28" spans="1:15">
      <c r="A178" s="9" t="s">
        <v>1643</v>
      </c>
      <c r="B178" s="9" t="s">
        <v>484</v>
      </c>
      <c r="C178" s="9" t="s">
        <v>1644</v>
      </c>
      <c r="D178" s="9" t="s">
        <v>619</v>
      </c>
      <c r="E178" s="9" t="s">
        <v>1645</v>
      </c>
      <c r="F178" s="9" t="s">
        <v>1646</v>
      </c>
      <c r="G178" s="9" t="s">
        <v>1647</v>
      </c>
      <c r="H178" s="9" t="s">
        <v>740</v>
      </c>
      <c r="I178" s="9" t="s">
        <v>98</v>
      </c>
      <c r="J178" s="9" t="s">
        <v>1648</v>
      </c>
      <c r="K178" s="9" t="s">
        <v>229</v>
      </c>
      <c r="L178" s="9" t="s">
        <v>1649</v>
      </c>
      <c r="M178" s="9" t="s">
        <v>1650</v>
      </c>
      <c r="N178" s="9" t="s">
        <v>1651</v>
      </c>
      <c r="O178" s="9" t="s">
        <v>31</v>
      </c>
    </row>
    <row r="179" ht="98" spans="1:15">
      <c r="A179" s="9" t="s">
        <v>1652</v>
      </c>
      <c r="B179" s="9" t="s">
        <v>484</v>
      </c>
      <c r="C179" s="9" t="s">
        <v>1653</v>
      </c>
      <c r="D179" s="9" t="s">
        <v>619</v>
      </c>
      <c r="E179" s="9" t="s">
        <v>1654</v>
      </c>
      <c r="F179" s="9" t="s">
        <v>1655</v>
      </c>
      <c r="G179" s="9" t="s">
        <v>1367</v>
      </c>
      <c r="H179" s="9" t="s">
        <v>1656</v>
      </c>
      <c r="I179" s="9" t="s">
        <v>141</v>
      </c>
      <c r="J179" s="9" t="s">
        <v>1657</v>
      </c>
      <c r="K179" s="9" t="s">
        <v>143</v>
      </c>
      <c r="L179" s="9" t="s">
        <v>1658</v>
      </c>
      <c r="M179" s="9" t="s">
        <v>1659</v>
      </c>
      <c r="N179" s="9" t="s">
        <v>1660</v>
      </c>
      <c r="O179" s="9" t="s">
        <v>31</v>
      </c>
    </row>
    <row r="180" ht="44" customHeight="1" spans="1:15">
      <c r="A180" s="9" t="s">
        <v>1661</v>
      </c>
      <c r="B180" s="9" t="s">
        <v>484</v>
      </c>
      <c r="C180" s="9" t="s">
        <v>1662</v>
      </c>
      <c r="D180" s="9" t="s">
        <v>619</v>
      </c>
      <c r="E180" s="9" t="s">
        <v>572</v>
      </c>
      <c r="F180" s="9" t="s">
        <v>1663</v>
      </c>
      <c r="G180" s="9" t="s">
        <v>23</v>
      </c>
      <c r="H180" s="9" t="s">
        <v>1664</v>
      </c>
      <c r="I180" s="9" t="s">
        <v>572</v>
      </c>
      <c r="J180" s="9" t="s">
        <v>1657</v>
      </c>
      <c r="K180" s="9" t="s">
        <v>229</v>
      </c>
      <c r="L180" s="9" t="s">
        <v>1665</v>
      </c>
      <c r="M180" s="9" t="s">
        <v>1666</v>
      </c>
      <c r="N180" s="9" t="s">
        <v>1660</v>
      </c>
      <c r="O180" s="9" t="s">
        <v>31</v>
      </c>
    </row>
    <row r="181" ht="56" spans="1:15">
      <c r="A181" s="9" t="s">
        <v>1667</v>
      </c>
      <c r="B181" s="9" t="s">
        <v>484</v>
      </c>
      <c r="C181" s="9" t="s">
        <v>1668</v>
      </c>
      <c r="D181" s="9" t="s">
        <v>619</v>
      </c>
      <c r="E181" s="9" t="s">
        <v>1669</v>
      </c>
      <c r="F181" s="9" t="s">
        <v>1670</v>
      </c>
      <c r="G181" s="9" t="s">
        <v>915</v>
      </c>
      <c r="H181" s="9" t="s">
        <v>1671</v>
      </c>
      <c r="I181" s="9" t="s">
        <v>98</v>
      </c>
      <c r="J181" s="9" t="s">
        <v>1657</v>
      </c>
      <c r="K181" s="9" t="s">
        <v>796</v>
      </c>
      <c r="L181" s="9" t="s">
        <v>1672</v>
      </c>
      <c r="M181" s="9" t="s">
        <v>1673</v>
      </c>
      <c r="N181" s="9" t="s">
        <v>1660</v>
      </c>
      <c r="O181" s="9" t="s">
        <v>31</v>
      </c>
    </row>
    <row r="182" ht="70" spans="1:15">
      <c r="A182" s="9" t="s">
        <v>1674</v>
      </c>
      <c r="B182" s="9" t="s">
        <v>484</v>
      </c>
      <c r="C182" s="9" t="s">
        <v>1675</v>
      </c>
      <c r="D182" s="9" t="s">
        <v>619</v>
      </c>
      <c r="E182" s="9" t="s">
        <v>1676</v>
      </c>
      <c r="F182" s="9" t="s">
        <v>1677</v>
      </c>
      <c r="G182" s="9" t="s">
        <v>1678</v>
      </c>
      <c r="H182" s="9" t="s">
        <v>1679</v>
      </c>
      <c r="I182" s="16" t="s">
        <v>51</v>
      </c>
      <c r="J182" s="9" t="s">
        <v>1680</v>
      </c>
      <c r="K182" s="9" t="s">
        <v>109</v>
      </c>
      <c r="L182" s="9" t="s">
        <v>1681</v>
      </c>
      <c r="M182" s="9" t="s">
        <v>1682</v>
      </c>
      <c r="N182" s="9" t="s">
        <v>1683</v>
      </c>
      <c r="O182" s="9" t="s">
        <v>31</v>
      </c>
    </row>
    <row r="183" ht="56" spans="1:15">
      <c r="A183" s="9" t="s">
        <v>1684</v>
      </c>
      <c r="B183" s="9" t="s">
        <v>484</v>
      </c>
      <c r="C183" s="9" t="s">
        <v>1685</v>
      </c>
      <c r="D183" s="9" t="s">
        <v>619</v>
      </c>
      <c r="E183" s="9" t="s">
        <v>1686</v>
      </c>
      <c r="F183" s="9" t="s">
        <v>1687</v>
      </c>
      <c r="G183" s="9" t="s">
        <v>23</v>
      </c>
      <c r="H183" s="9" t="s">
        <v>1688</v>
      </c>
      <c r="I183" s="9" t="s">
        <v>141</v>
      </c>
      <c r="J183" s="9" t="s">
        <v>1689</v>
      </c>
      <c r="K183" s="9" t="s">
        <v>143</v>
      </c>
      <c r="L183" s="9" t="s">
        <v>1690</v>
      </c>
      <c r="M183" s="9" t="s">
        <v>1691</v>
      </c>
      <c r="N183" s="9" t="s">
        <v>1683</v>
      </c>
      <c r="O183" s="9" t="s">
        <v>31</v>
      </c>
    </row>
    <row r="184" ht="28" spans="1:15">
      <c r="A184" s="9" t="s">
        <v>1692</v>
      </c>
      <c r="B184" s="9" t="s">
        <v>484</v>
      </c>
      <c r="C184" s="9" t="s">
        <v>1693</v>
      </c>
      <c r="D184" s="9" t="s">
        <v>619</v>
      </c>
      <c r="E184" s="9" t="s">
        <v>1694</v>
      </c>
      <c r="F184" s="9" t="s">
        <v>1695</v>
      </c>
      <c r="G184" s="9" t="s">
        <v>23</v>
      </c>
      <c r="H184" s="9" t="s">
        <v>1696</v>
      </c>
      <c r="I184" s="17" t="s">
        <v>98</v>
      </c>
      <c r="J184" s="9" t="s">
        <v>490</v>
      </c>
      <c r="K184" s="9" t="s">
        <v>410</v>
      </c>
      <c r="L184" s="9" t="s">
        <v>1697</v>
      </c>
      <c r="M184" s="9" t="s">
        <v>1698</v>
      </c>
      <c r="N184" s="9" t="s">
        <v>1699</v>
      </c>
      <c r="O184" s="9" t="s">
        <v>31</v>
      </c>
    </row>
    <row r="185" ht="95" customHeight="1" spans="1:15">
      <c r="A185" s="9" t="s">
        <v>1700</v>
      </c>
      <c r="B185" s="9" t="s">
        <v>484</v>
      </c>
      <c r="C185" s="9" t="s">
        <v>1701</v>
      </c>
      <c r="D185" s="9" t="s">
        <v>619</v>
      </c>
      <c r="E185" s="9" t="s">
        <v>1702</v>
      </c>
      <c r="F185" s="9" t="s">
        <v>1703</v>
      </c>
      <c r="G185" s="9" t="s">
        <v>1704</v>
      </c>
      <c r="H185" s="9" t="s">
        <v>1705</v>
      </c>
      <c r="I185" s="9" t="s">
        <v>38</v>
      </c>
      <c r="J185" s="9" t="s">
        <v>490</v>
      </c>
      <c r="K185" s="9" t="s">
        <v>153</v>
      </c>
      <c r="L185" s="9" t="s">
        <v>1706</v>
      </c>
      <c r="M185" s="9" t="s">
        <v>1707</v>
      </c>
      <c r="N185" s="9" t="s">
        <v>1708</v>
      </c>
      <c r="O185" s="9" t="s">
        <v>31</v>
      </c>
    </row>
    <row r="186" ht="84" spans="1:15">
      <c r="A186" s="9" t="s">
        <v>1709</v>
      </c>
      <c r="B186" s="9" t="s">
        <v>484</v>
      </c>
      <c r="C186" s="9" t="s">
        <v>1710</v>
      </c>
      <c r="D186" s="9" t="s">
        <v>619</v>
      </c>
      <c r="E186" s="9" t="s">
        <v>1711</v>
      </c>
      <c r="F186" s="9" t="s">
        <v>1712</v>
      </c>
      <c r="G186" s="9" t="s">
        <v>915</v>
      </c>
      <c r="H186" s="9" t="s">
        <v>1713</v>
      </c>
      <c r="I186" s="9" t="s">
        <v>98</v>
      </c>
      <c r="J186" s="9" t="s">
        <v>1714</v>
      </c>
      <c r="K186" s="9" t="s">
        <v>796</v>
      </c>
      <c r="L186" s="9" t="s">
        <v>1715</v>
      </c>
      <c r="M186" s="9" t="s">
        <v>1716</v>
      </c>
      <c r="N186" s="9" t="s">
        <v>1717</v>
      </c>
      <c r="O186" s="9" t="s">
        <v>31</v>
      </c>
    </row>
    <row r="187" ht="101" customHeight="1" spans="1:15">
      <c r="A187" s="9" t="s">
        <v>1718</v>
      </c>
      <c r="B187" s="9" t="s">
        <v>484</v>
      </c>
      <c r="C187" s="9" t="s">
        <v>1719</v>
      </c>
      <c r="D187" s="9" t="s">
        <v>619</v>
      </c>
      <c r="E187" s="9" t="s">
        <v>1720</v>
      </c>
      <c r="F187" s="9" t="s">
        <v>1721</v>
      </c>
      <c r="G187" s="9" t="s">
        <v>1722</v>
      </c>
      <c r="H187" s="9" t="s">
        <v>1723</v>
      </c>
      <c r="I187" s="9" t="s">
        <v>98</v>
      </c>
      <c r="J187" s="9" t="s">
        <v>1724</v>
      </c>
      <c r="K187" s="9" t="s">
        <v>109</v>
      </c>
      <c r="L187" s="9" t="s">
        <v>1725</v>
      </c>
      <c r="M187" s="9" t="s">
        <v>1726</v>
      </c>
      <c r="N187" s="9" t="s">
        <v>1727</v>
      </c>
      <c r="O187" s="9" t="s">
        <v>31</v>
      </c>
    </row>
    <row r="188" ht="42" spans="1:15">
      <c r="A188" s="9" t="s">
        <v>1728</v>
      </c>
      <c r="B188" s="9" t="s">
        <v>484</v>
      </c>
      <c r="C188" s="9" t="s">
        <v>1729</v>
      </c>
      <c r="D188" s="9" t="s">
        <v>619</v>
      </c>
      <c r="E188" s="9" t="s">
        <v>1730</v>
      </c>
      <c r="F188" s="9" t="s">
        <v>1731</v>
      </c>
      <c r="G188" s="9" t="s">
        <v>1722</v>
      </c>
      <c r="H188" s="9" t="s">
        <v>1723</v>
      </c>
      <c r="I188" s="9" t="s">
        <v>98</v>
      </c>
      <c r="J188" s="9" t="s">
        <v>1732</v>
      </c>
      <c r="K188" s="9" t="s">
        <v>796</v>
      </c>
      <c r="L188" s="9" t="s">
        <v>1733</v>
      </c>
      <c r="M188" s="9" t="s">
        <v>1734</v>
      </c>
      <c r="N188" s="9" t="s">
        <v>1727</v>
      </c>
      <c r="O188" s="9" t="s">
        <v>31</v>
      </c>
    </row>
    <row r="189" ht="56" spans="1:15">
      <c r="A189" s="9" t="s">
        <v>1735</v>
      </c>
      <c r="B189" s="9" t="s">
        <v>484</v>
      </c>
      <c r="C189" s="9" t="s">
        <v>98</v>
      </c>
      <c r="D189" s="9" t="s">
        <v>619</v>
      </c>
      <c r="E189" s="9" t="s">
        <v>1736</v>
      </c>
      <c r="F189" s="9" t="s">
        <v>1737</v>
      </c>
      <c r="G189" s="9" t="s">
        <v>488</v>
      </c>
      <c r="H189" s="9" t="s">
        <v>862</v>
      </c>
      <c r="I189" s="9" t="s">
        <v>98</v>
      </c>
      <c r="J189" s="9" t="s">
        <v>1738</v>
      </c>
      <c r="K189" s="9">
        <v>6</v>
      </c>
      <c r="L189" s="9" t="s">
        <v>1739</v>
      </c>
      <c r="M189" s="9" t="s">
        <v>1740</v>
      </c>
      <c r="N189" s="9" t="s">
        <v>1741</v>
      </c>
      <c r="O189" s="9" t="s">
        <v>31</v>
      </c>
    </row>
    <row r="190" ht="42" spans="1:15">
      <c r="A190" s="9" t="s">
        <v>1742</v>
      </c>
      <c r="B190" s="9" t="s">
        <v>484</v>
      </c>
      <c r="C190" s="9" t="s">
        <v>1743</v>
      </c>
      <c r="D190" s="9" t="s">
        <v>619</v>
      </c>
      <c r="E190" s="9" t="s">
        <v>1744</v>
      </c>
      <c r="F190" s="9" t="s">
        <v>1745</v>
      </c>
      <c r="G190" s="9" t="s">
        <v>488</v>
      </c>
      <c r="H190" s="9" t="s">
        <v>862</v>
      </c>
      <c r="I190" s="9" t="s">
        <v>141</v>
      </c>
      <c r="J190" s="9" t="s">
        <v>1738</v>
      </c>
      <c r="K190" s="9">
        <v>5</v>
      </c>
      <c r="L190" s="9" t="s">
        <v>1746</v>
      </c>
      <c r="M190" s="9" t="s">
        <v>1747</v>
      </c>
      <c r="N190" s="9" t="s">
        <v>1741</v>
      </c>
      <c r="O190" s="9" t="s">
        <v>31</v>
      </c>
    </row>
    <row r="191" ht="80" customHeight="1" spans="1:15">
      <c r="A191" s="9" t="s">
        <v>1748</v>
      </c>
      <c r="B191" s="9" t="s">
        <v>504</v>
      </c>
      <c r="C191" s="9" t="s">
        <v>1749</v>
      </c>
      <c r="D191" s="9" t="s">
        <v>619</v>
      </c>
      <c r="E191" s="9" t="s">
        <v>1750</v>
      </c>
      <c r="F191" s="9" t="s">
        <v>1751</v>
      </c>
      <c r="G191" s="9" t="s">
        <v>23</v>
      </c>
      <c r="H191" s="9" t="s">
        <v>509</v>
      </c>
      <c r="I191" s="9" t="s">
        <v>98</v>
      </c>
      <c r="J191" s="9" t="s">
        <v>510</v>
      </c>
      <c r="K191" s="9" t="s">
        <v>153</v>
      </c>
      <c r="L191" s="9" t="s">
        <v>1752</v>
      </c>
      <c r="M191" s="9" t="s">
        <v>1753</v>
      </c>
      <c r="N191" s="9" t="s">
        <v>1754</v>
      </c>
      <c r="O191" s="9" t="s">
        <v>31</v>
      </c>
    </row>
    <row r="192" ht="84" spans="1:15">
      <c r="A192" s="9" t="s">
        <v>1755</v>
      </c>
      <c r="B192" s="9" t="s">
        <v>504</v>
      </c>
      <c r="C192" s="9" t="s">
        <v>1756</v>
      </c>
      <c r="D192" s="9" t="s">
        <v>619</v>
      </c>
      <c r="E192" s="9" t="s">
        <v>1757</v>
      </c>
      <c r="F192" s="9" t="s">
        <v>1758</v>
      </c>
      <c r="G192" s="9" t="s">
        <v>1759</v>
      </c>
      <c r="H192" s="9" t="s">
        <v>1760</v>
      </c>
      <c r="I192" s="9" t="s">
        <v>51</v>
      </c>
      <c r="J192" s="9" t="s">
        <v>1761</v>
      </c>
      <c r="K192" s="9" t="s">
        <v>109</v>
      </c>
      <c r="L192" s="9" t="s">
        <v>1762</v>
      </c>
      <c r="M192" s="9" t="s">
        <v>1763</v>
      </c>
      <c r="N192" s="9" t="s">
        <v>1764</v>
      </c>
      <c r="O192" s="9" t="s">
        <v>31</v>
      </c>
    </row>
    <row r="193" ht="70" spans="1:15">
      <c r="A193" s="9" t="s">
        <v>1765</v>
      </c>
      <c r="B193" s="9" t="s">
        <v>515</v>
      </c>
      <c r="C193" s="9" t="s">
        <v>1766</v>
      </c>
      <c r="D193" s="9" t="s">
        <v>619</v>
      </c>
      <c r="E193" s="9" t="s">
        <v>1767</v>
      </c>
      <c r="F193" s="9" t="s">
        <v>1768</v>
      </c>
      <c r="G193" s="9" t="s">
        <v>1769</v>
      </c>
      <c r="H193" s="9" t="s">
        <v>50</v>
      </c>
      <c r="I193" s="9" t="s">
        <v>51</v>
      </c>
      <c r="J193" s="9" t="s">
        <v>1770</v>
      </c>
      <c r="K193" s="9" t="s">
        <v>40</v>
      </c>
      <c r="L193" s="9" t="s">
        <v>1771</v>
      </c>
      <c r="M193" s="9" t="s">
        <v>1772</v>
      </c>
      <c r="N193" s="9" t="s">
        <v>1773</v>
      </c>
      <c r="O193" s="9" t="s">
        <v>31</v>
      </c>
    </row>
    <row r="194" ht="112" spans="1:15">
      <c r="A194" s="9" t="s">
        <v>1774</v>
      </c>
      <c r="B194" s="9" t="s">
        <v>515</v>
      </c>
      <c r="C194" s="9" t="s">
        <v>1775</v>
      </c>
      <c r="D194" s="9" t="s">
        <v>619</v>
      </c>
      <c r="E194" s="9" t="s">
        <v>1776</v>
      </c>
      <c r="F194" s="9" t="s">
        <v>1777</v>
      </c>
      <c r="G194" s="9" t="s">
        <v>1250</v>
      </c>
      <c r="H194" s="9" t="s">
        <v>360</v>
      </c>
      <c r="I194" s="9" t="s">
        <v>572</v>
      </c>
      <c r="J194" s="9" t="s">
        <v>1770</v>
      </c>
      <c r="K194" s="9" t="s">
        <v>796</v>
      </c>
      <c r="L194" s="9" t="s">
        <v>1778</v>
      </c>
      <c r="M194" s="9" t="s">
        <v>1779</v>
      </c>
      <c r="N194" s="9" t="s">
        <v>1780</v>
      </c>
      <c r="O194" s="9" t="s">
        <v>31</v>
      </c>
    </row>
    <row r="195" ht="42" spans="1:15">
      <c r="A195" s="9" t="s">
        <v>1781</v>
      </c>
      <c r="B195" s="9" t="s">
        <v>515</v>
      </c>
      <c r="C195" s="9" t="s">
        <v>1782</v>
      </c>
      <c r="D195" s="9" t="s">
        <v>619</v>
      </c>
      <c r="E195" s="9" t="s">
        <v>1783</v>
      </c>
      <c r="F195" s="9" t="s">
        <v>1784</v>
      </c>
      <c r="G195" s="9" t="s">
        <v>128</v>
      </c>
      <c r="H195" s="9" t="s">
        <v>286</v>
      </c>
      <c r="I195" s="9" t="s">
        <v>141</v>
      </c>
      <c r="J195" s="9" t="s">
        <v>1785</v>
      </c>
      <c r="K195" s="9" t="s">
        <v>27</v>
      </c>
      <c r="L195" s="9" t="s">
        <v>1786</v>
      </c>
      <c r="M195" s="9" t="s">
        <v>1787</v>
      </c>
      <c r="N195" s="9" t="s">
        <v>1788</v>
      </c>
      <c r="O195" s="9" t="s">
        <v>31</v>
      </c>
    </row>
    <row r="196" ht="84" spans="1:15">
      <c r="A196" s="9" t="s">
        <v>1789</v>
      </c>
      <c r="B196" s="9" t="s">
        <v>515</v>
      </c>
      <c r="C196" s="9" t="s">
        <v>1790</v>
      </c>
      <c r="D196" s="9" t="s">
        <v>619</v>
      </c>
      <c r="E196" s="9" t="s">
        <v>1791</v>
      </c>
      <c r="F196" s="9" t="s">
        <v>1792</v>
      </c>
      <c r="G196" s="9" t="s">
        <v>1793</v>
      </c>
      <c r="H196" s="9" t="s">
        <v>1794</v>
      </c>
      <c r="I196" s="9" t="s">
        <v>141</v>
      </c>
      <c r="J196" s="9" t="s">
        <v>1770</v>
      </c>
      <c r="K196" s="9" t="s">
        <v>27</v>
      </c>
      <c r="L196" s="9" t="s">
        <v>1795</v>
      </c>
      <c r="M196" s="9" t="s">
        <v>1796</v>
      </c>
      <c r="N196" s="9" t="s">
        <v>1797</v>
      </c>
      <c r="O196" s="9" t="s">
        <v>31</v>
      </c>
    </row>
    <row r="197" ht="42" spans="1:15">
      <c r="A197" s="9" t="s">
        <v>1798</v>
      </c>
      <c r="B197" s="9" t="s">
        <v>515</v>
      </c>
      <c r="C197" s="9" t="s">
        <v>1799</v>
      </c>
      <c r="D197" s="9" t="s">
        <v>619</v>
      </c>
      <c r="E197" s="9" t="s">
        <v>1800</v>
      </c>
      <c r="F197" s="9" t="s">
        <v>1801</v>
      </c>
      <c r="G197" s="9" t="s">
        <v>1802</v>
      </c>
      <c r="H197" s="9" t="s">
        <v>1803</v>
      </c>
      <c r="I197" s="9" t="s">
        <v>98</v>
      </c>
      <c r="J197" s="9" t="s">
        <v>1804</v>
      </c>
      <c r="K197" s="9" t="s">
        <v>27</v>
      </c>
      <c r="L197" s="9" t="s">
        <v>1805</v>
      </c>
      <c r="M197" s="9" t="s">
        <v>1806</v>
      </c>
      <c r="N197" s="9" t="s">
        <v>1807</v>
      </c>
      <c r="O197" s="9" t="s">
        <v>31</v>
      </c>
    </row>
    <row r="198" ht="70" spans="1:15">
      <c r="A198" s="9" t="s">
        <v>1808</v>
      </c>
      <c r="B198" s="9" t="s">
        <v>515</v>
      </c>
      <c r="C198" s="9" t="s">
        <v>1809</v>
      </c>
      <c r="D198" s="9" t="s">
        <v>619</v>
      </c>
      <c r="E198" s="9" t="s">
        <v>1810</v>
      </c>
      <c r="F198" s="9" t="s">
        <v>1811</v>
      </c>
      <c r="G198" s="9" t="s">
        <v>1812</v>
      </c>
      <c r="H198" s="9" t="s">
        <v>1813</v>
      </c>
      <c r="I198" s="9" t="s">
        <v>98</v>
      </c>
      <c r="J198" s="9" t="s">
        <v>1770</v>
      </c>
      <c r="K198" s="9" t="s">
        <v>796</v>
      </c>
      <c r="L198" s="9" t="s">
        <v>1814</v>
      </c>
      <c r="M198" s="9" t="s">
        <v>1815</v>
      </c>
      <c r="N198" s="9" t="s">
        <v>1780</v>
      </c>
      <c r="O198" s="9" t="s">
        <v>31</v>
      </c>
    </row>
    <row r="199" ht="56" spans="1:15">
      <c r="A199" s="9" t="s">
        <v>1816</v>
      </c>
      <c r="B199" s="9" t="s">
        <v>515</v>
      </c>
      <c r="C199" s="9" t="s">
        <v>1817</v>
      </c>
      <c r="D199" s="9" t="s">
        <v>619</v>
      </c>
      <c r="E199" s="9" t="s">
        <v>1818</v>
      </c>
      <c r="F199" s="9" t="s">
        <v>1819</v>
      </c>
      <c r="G199" s="9" t="s">
        <v>1820</v>
      </c>
      <c r="H199" s="9" t="s">
        <v>1821</v>
      </c>
      <c r="I199" s="9" t="s">
        <v>141</v>
      </c>
      <c r="J199" s="9" t="s">
        <v>1785</v>
      </c>
      <c r="K199" s="9" t="s">
        <v>109</v>
      </c>
      <c r="L199" s="9" t="s">
        <v>1822</v>
      </c>
      <c r="M199" s="9" t="s">
        <v>1823</v>
      </c>
      <c r="N199" s="9" t="s">
        <v>1824</v>
      </c>
      <c r="O199" s="9" t="s">
        <v>31</v>
      </c>
    </row>
    <row r="200" ht="42" spans="1:15">
      <c r="A200" s="9" t="s">
        <v>1825</v>
      </c>
      <c r="B200" s="9" t="s">
        <v>526</v>
      </c>
      <c r="C200" s="9" t="s">
        <v>1826</v>
      </c>
      <c r="D200" s="9" t="s">
        <v>619</v>
      </c>
      <c r="E200" s="9" t="s">
        <v>1827</v>
      </c>
      <c r="F200" s="9" t="s">
        <v>1828</v>
      </c>
      <c r="G200" s="9" t="s">
        <v>49</v>
      </c>
      <c r="H200" s="9" t="s">
        <v>388</v>
      </c>
      <c r="I200" s="9" t="s">
        <v>98</v>
      </c>
      <c r="J200" s="9" t="s">
        <v>1829</v>
      </c>
      <c r="K200" s="9" t="s">
        <v>165</v>
      </c>
      <c r="L200" s="9" t="s">
        <v>1830</v>
      </c>
      <c r="M200" s="9" t="s">
        <v>1831</v>
      </c>
      <c r="N200" s="9" t="s">
        <v>1832</v>
      </c>
      <c r="O200" s="9" t="s">
        <v>31</v>
      </c>
    </row>
    <row r="201" ht="28" spans="1:15">
      <c r="A201" s="9" t="s">
        <v>1833</v>
      </c>
      <c r="B201" s="9" t="s">
        <v>526</v>
      </c>
      <c r="C201" s="9" t="s">
        <v>1834</v>
      </c>
      <c r="D201" s="9" t="s">
        <v>619</v>
      </c>
      <c r="E201" s="9" t="s">
        <v>1835</v>
      </c>
      <c r="F201" s="9" t="s">
        <v>1836</v>
      </c>
      <c r="G201" s="9" t="s">
        <v>1057</v>
      </c>
      <c r="H201" s="9" t="s">
        <v>1837</v>
      </c>
      <c r="I201" s="9" t="s">
        <v>98</v>
      </c>
      <c r="J201" s="9" t="s">
        <v>1838</v>
      </c>
      <c r="K201" s="9" t="s">
        <v>165</v>
      </c>
      <c r="L201" s="9" t="s">
        <v>1839</v>
      </c>
      <c r="M201" s="9" t="s">
        <v>1840</v>
      </c>
      <c r="N201" s="9" t="s">
        <v>1841</v>
      </c>
      <c r="O201" s="9" t="s">
        <v>31</v>
      </c>
    </row>
    <row r="202" ht="42" spans="1:15">
      <c r="A202" s="9" t="s">
        <v>1842</v>
      </c>
      <c r="B202" s="9" t="s">
        <v>526</v>
      </c>
      <c r="C202" s="9" t="s">
        <v>1843</v>
      </c>
      <c r="D202" s="9" t="s">
        <v>619</v>
      </c>
      <c r="E202" s="9" t="s">
        <v>1844</v>
      </c>
      <c r="F202" s="9" t="s">
        <v>1845</v>
      </c>
      <c r="G202" s="9" t="s">
        <v>128</v>
      </c>
      <c r="H202" s="9" t="s">
        <v>539</v>
      </c>
      <c r="I202" s="9" t="s">
        <v>98</v>
      </c>
      <c r="J202" s="9" t="s">
        <v>540</v>
      </c>
      <c r="K202" s="9">
        <v>12</v>
      </c>
      <c r="L202" s="9" t="s">
        <v>1846</v>
      </c>
      <c r="M202" s="9" t="s">
        <v>1847</v>
      </c>
      <c r="N202" s="21" t="s">
        <v>1848</v>
      </c>
      <c r="O202" s="9" t="s">
        <v>31</v>
      </c>
    </row>
    <row r="203" ht="56" spans="1:15">
      <c r="A203" s="9" t="s">
        <v>1849</v>
      </c>
      <c r="B203" s="9" t="s">
        <v>545</v>
      </c>
      <c r="C203" s="9" t="s">
        <v>1850</v>
      </c>
      <c r="D203" s="9" t="s">
        <v>619</v>
      </c>
      <c r="E203" s="9" t="s">
        <v>1851</v>
      </c>
      <c r="F203" s="9" t="s">
        <v>1852</v>
      </c>
      <c r="G203" s="9" t="s">
        <v>582</v>
      </c>
      <c r="H203" s="9" t="s">
        <v>1853</v>
      </c>
      <c r="I203" s="9" t="s">
        <v>98</v>
      </c>
      <c r="J203" s="9" t="s">
        <v>1854</v>
      </c>
      <c r="K203" s="9" t="s">
        <v>27</v>
      </c>
      <c r="L203" s="9" t="s">
        <v>1855</v>
      </c>
      <c r="M203" s="9" t="s">
        <v>1856</v>
      </c>
      <c r="N203" s="9" t="s">
        <v>1857</v>
      </c>
      <c r="O203" s="9" t="s">
        <v>31</v>
      </c>
    </row>
    <row r="204" ht="56" spans="1:15">
      <c r="A204" s="9" t="s">
        <v>1858</v>
      </c>
      <c r="B204" s="9" t="s">
        <v>545</v>
      </c>
      <c r="C204" s="9" t="s">
        <v>1859</v>
      </c>
      <c r="D204" s="9" t="s">
        <v>619</v>
      </c>
      <c r="E204" s="9" t="s">
        <v>1860</v>
      </c>
      <c r="F204" s="9" t="s">
        <v>1861</v>
      </c>
      <c r="G204" s="9" t="s">
        <v>1862</v>
      </c>
      <c r="H204" s="9" t="s">
        <v>1863</v>
      </c>
      <c r="I204" s="9" t="s">
        <v>98</v>
      </c>
      <c r="J204" s="9" t="s">
        <v>1864</v>
      </c>
      <c r="K204" s="9" t="s">
        <v>120</v>
      </c>
      <c r="L204" s="9" t="s">
        <v>1865</v>
      </c>
      <c r="M204" s="10" t="s">
        <v>1866</v>
      </c>
      <c r="N204" s="10" t="s">
        <v>1867</v>
      </c>
      <c r="O204" s="9" t="s">
        <v>31</v>
      </c>
    </row>
    <row r="205" ht="42" spans="1:15">
      <c r="A205" s="9" t="s">
        <v>1868</v>
      </c>
      <c r="B205" s="9" t="s">
        <v>545</v>
      </c>
      <c r="C205" s="9" t="s">
        <v>1869</v>
      </c>
      <c r="D205" s="9" t="s">
        <v>619</v>
      </c>
      <c r="E205" s="9" t="s">
        <v>1870</v>
      </c>
      <c r="F205" s="9" t="s">
        <v>1871</v>
      </c>
      <c r="G205" s="9" t="s">
        <v>1872</v>
      </c>
      <c r="H205" s="9" t="s">
        <v>1873</v>
      </c>
      <c r="I205" s="9" t="s">
        <v>38</v>
      </c>
      <c r="J205" s="9" t="s">
        <v>1854</v>
      </c>
      <c r="K205" s="9" t="s">
        <v>27</v>
      </c>
      <c r="L205" s="9" t="s">
        <v>1874</v>
      </c>
      <c r="M205" s="10" t="s">
        <v>1875</v>
      </c>
      <c r="N205" s="10" t="s">
        <v>1876</v>
      </c>
      <c r="O205" s="9" t="s">
        <v>31</v>
      </c>
    </row>
    <row r="206" ht="56" spans="1:15">
      <c r="A206" s="9" t="s">
        <v>1877</v>
      </c>
      <c r="B206" s="9" t="s">
        <v>545</v>
      </c>
      <c r="C206" s="9" t="s">
        <v>1878</v>
      </c>
      <c r="D206" s="9" t="s">
        <v>619</v>
      </c>
      <c r="E206" s="9" t="s">
        <v>1879</v>
      </c>
      <c r="F206" s="9" t="s">
        <v>1880</v>
      </c>
      <c r="G206" s="9" t="s">
        <v>1881</v>
      </c>
      <c r="H206" s="9" t="s">
        <v>1882</v>
      </c>
      <c r="I206" s="9" t="s">
        <v>141</v>
      </c>
      <c r="J206" s="9" t="s">
        <v>1883</v>
      </c>
      <c r="K206" s="9" t="s">
        <v>27</v>
      </c>
      <c r="L206" s="9" t="s">
        <v>1884</v>
      </c>
      <c r="M206" s="10" t="s">
        <v>1885</v>
      </c>
      <c r="N206" s="10" t="s">
        <v>1886</v>
      </c>
      <c r="O206" s="9" t="s">
        <v>31</v>
      </c>
    </row>
    <row r="207" ht="84" spans="1:15">
      <c r="A207" s="9" t="s">
        <v>1887</v>
      </c>
      <c r="B207" s="9" t="s">
        <v>545</v>
      </c>
      <c r="C207" s="9" t="s">
        <v>1888</v>
      </c>
      <c r="D207" s="9" t="s">
        <v>619</v>
      </c>
      <c r="E207" s="9" t="s">
        <v>1889</v>
      </c>
      <c r="F207" s="9" t="s">
        <v>1890</v>
      </c>
      <c r="G207" s="9" t="s">
        <v>1891</v>
      </c>
      <c r="H207" s="9" t="s">
        <v>1892</v>
      </c>
      <c r="I207" s="9" t="s">
        <v>25</v>
      </c>
      <c r="J207" s="9" t="s">
        <v>1893</v>
      </c>
      <c r="K207" s="9" t="s">
        <v>561</v>
      </c>
      <c r="L207" s="9" t="s">
        <v>1894</v>
      </c>
      <c r="M207" s="9" t="s">
        <v>1895</v>
      </c>
      <c r="N207" s="9" t="s">
        <v>1896</v>
      </c>
      <c r="O207" s="9" t="s">
        <v>31</v>
      </c>
    </row>
    <row r="208" ht="42" spans="1:15">
      <c r="A208" s="9" t="s">
        <v>1897</v>
      </c>
      <c r="B208" s="9" t="s">
        <v>545</v>
      </c>
      <c r="C208" s="9" t="s">
        <v>1898</v>
      </c>
      <c r="D208" s="9" t="s">
        <v>619</v>
      </c>
      <c r="E208" s="9" t="s">
        <v>1899</v>
      </c>
      <c r="F208" s="9" t="s">
        <v>1900</v>
      </c>
      <c r="G208" s="9" t="s">
        <v>1901</v>
      </c>
      <c r="H208" s="9" t="s">
        <v>1902</v>
      </c>
      <c r="I208" s="9" t="s">
        <v>25</v>
      </c>
      <c r="J208" s="9" t="s">
        <v>1903</v>
      </c>
      <c r="K208" s="9">
        <v>8</v>
      </c>
      <c r="L208" s="9" t="s">
        <v>1904</v>
      </c>
      <c r="M208" s="9" t="s">
        <v>1905</v>
      </c>
      <c r="N208" s="9" t="s">
        <v>1906</v>
      </c>
      <c r="O208" s="9" t="s">
        <v>31</v>
      </c>
    </row>
    <row r="209" ht="56" spans="1:15">
      <c r="A209" s="9" t="s">
        <v>1907</v>
      </c>
      <c r="B209" s="9" t="s">
        <v>545</v>
      </c>
      <c r="C209" s="9" t="s">
        <v>1908</v>
      </c>
      <c r="D209" s="9" t="s">
        <v>619</v>
      </c>
      <c r="E209" s="9" t="s">
        <v>1909</v>
      </c>
      <c r="F209" s="9" t="s">
        <v>1910</v>
      </c>
      <c r="G209" s="9" t="s">
        <v>1911</v>
      </c>
      <c r="H209" s="9" t="s">
        <v>1912</v>
      </c>
      <c r="I209" s="9" t="s">
        <v>51</v>
      </c>
      <c r="J209" s="9" t="s">
        <v>1913</v>
      </c>
      <c r="K209" s="9">
        <v>13</v>
      </c>
      <c r="L209" s="9" t="s">
        <v>1914</v>
      </c>
      <c r="M209" s="10" t="s">
        <v>1915</v>
      </c>
      <c r="N209" s="9" t="s">
        <v>1916</v>
      </c>
      <c r="O209" s="9" t="s">
        <v>31</v>
      </c>
    </row>
    <row r="210" ht="84" spans="1:15">
      <c r="A210" s="9" t="s">
        <v>1917</v>
      </c>
      <c r="B210" s="9" t="s">
        <v>545</v>
      </c>
      <c r="C210" s="9" t="s">
        <v>1918</v>
      </c>
      <c r="D210" s="9" t="s">
        <v>619</v>
      </c>
      <c r="E210" s="9" t="s">
        <v>1919</v>
      </c>
      <c r="F210" s="9" t="s">
        <v>1920</v>
      </c>
      <c r="G210" s="9" t="s">
        <v>1921</v>
      </c>
      <c r="H210" s="18">
        <v>45853</v>
      </c>
      <c r="I210" s="9" t="s">
        <v>25</v>
      </c>
      <c r="J210" s="9" t="s">
        <v>1922</v>
      </c>
      <c r="K210" s="9">
        <v>4</v>
      </c>
      <c r="L210" s="9" t="s">
        <v>1923</v>
      </c>
      <c r="M210" s="10" t="s">
        <v>1924</v>
      </c>
      <c r="N210" s="9" t="s">
        <v>1925</v>
      </c>
      <c r="O210" s="9" t="s">
        <v>31</v>
      </c>
    </row>
    <row r="211" ht="60" spans="1:15">
      <c r="A211" s="9" t="s">
        <v>1926</v>
      </c>
      <c r="B211" s="19" t="s">
        <v>545</v>
      </c>
      <c r="C211" s="19" t="s">
        <v>1927</v>
      </c>
      <c r="D211" s="19" t="s">
        <v>619</v>
      </c>
      <c r="E211" s="19" t="s">
        <v>1928</v>
      </c>
      <c r="F211" s="19" t="s">
        <v>1929</v>
      </c>
      <c r="G211" s="19" t="s">
        <v>1881</v>
      </c>
      <c r="H211" s="19" t="s">
        <v>1892</v>
      </c>
      <c r="I211" s="19" t="s">
        <v>25</v>
      </c>
      <c r="J211" s="19" t="s">
        <v>1930</v>
      </c>
      <c r="K211" s="19" t="s">
        <v>229</v>
      </c>
      <c r="L211" s="19" t="s">
        <v>1931</v>
      </c>
      <c r="M211" s="19" t="s">
        <v>1932</v>
      </c>
      <c r="N211" s="19" t="s">
        <v>1933</v>
      </c>
      <c r="O211" s="9" t="s">
        <v>31</v>
      </c>
    </row>
    <row r="212" spans="1:13">
      <c r="A212" s="9"/>
      <c r="B212" s="20"/>
      <c r="C212" s="20"/>
      <c r="D212" s="20"/>
      <c r="E212" s="20"/>
      <c r="F212" s="20"/>
      <c r="G212" s="20"/>
      <c r="H212" s="20"/>
      <c r="I212" s="20"/>
      <c r="J212" s="20"/>
      <c r="K212" s="20"/>
      <c r="L212" s="20"/>
      <c r="M212" s="20"/>
    </row>
    <row r="213" spans="1:13">
      <c r="A213" s="9"/>
      <c r="B213" s="20"/>
      <c r="C213" s="20"/>
      <c r="D213" s="20"/>
      <c r="E213" s="20"/>
      <c r="F213" s="20"/>
      <c r="G213" s="20"/>
      <c r="H213" s="20"/>
      <c r="I213" s="20"/>
      <c r="J213" s="20"/>
      <c r="K213" s="20"/>
      <c r="L213" s="20"/>
      <c r="M213" s="20"/>
    </row>
    <row r="214" spans="1:13">
      <c r="A214" s="9"/>
      <c r="B214" s="20"/>
      <c r="C214" s="20"/>
      <c r="D214" s="20"/>
      <c r="E214" s="20"/>
      <c r="F214" s="20"/>
      <c r="G214" s="20"/>
      <c r="H214" s="20"/>
      <c r="I214" s="20"/>
      <c r="J214" s="20"/>
      <c r="K214" s="20"/>
      <c r="L214" s="20"/>
      <c r="M214" s="20"/>
    </row>
    <row r="215" spans="1:13">
      <c r="A215" s="9"/>
      <c r="B215" s="20"/>
      <c r="C215" s="20"/>
      <c r="D215" s="20"/>
      <c r="E215" s="20"/>
      <c r="F215" s="20"/>
      <c r="G215" s="20"/>
      <c r="H215" s="20"/>
      <c r="I215" s="20"/>
      <c r="J215" s="20"/>
      <c r="K215" s="20"/>
      <c r="L215" s="20"/>
      <c r="M215" s="20"/>
    </row>
    <row r="232" spans="6:6">
      <c r="F232" s="20"/>
    </row>
  </sheetData>
  <autoFilter xmlns:etc="http://www.wps.cn/officeDocument/2017/etCustomData" ref="A3:O210" etc:filterBottomFollowUsedRange="0">
    <extLst/>
  </autoFilter>
  <mergeCells count="15">
    <mergeCell ref="A1:N1"/>
    <mergeCell ref="M2:N2"/>
    <mergeCell ref="A2:A3"/>
    <mergeCell ref="B2:B3"/>
    <mergeCell ref="C2:C3"/>
    <mergeCell ref="D2:D3"/>
    <mergeCell ref="E2:E3"/>
    <mergeCell ref="F2:F3"/>
    <mergeCell ref="G2:G3"/>
    <mergeCell ref="H2:H3"/>
    <mergeCell ref="I2:I3"/>
    <mergeCell ref="J2:J3"/>
    <mergeCell ref="K2:K3"/>
    <mergeCell ref="L2:L3"/>
    <mergeCell ref="O2:O3"/>
  </mergeCells>
  <dataValidations count="3">
    <dataValidation type="list" allowBlank="1" showInputMessage="1" showErrorMessage="1" sqref="I10 I15 I51 I60 I68 I81 I211 I215 I55:I57 I70:I72 I75:I76 I78:I79 I84:I91 I160:I161 I193:I199 I203:I205 I207:I209">
      <formula1>"习近平新时代中国特色社会主义思想宣讲团,爱国主义教育实践团,中华文脉传承团,科技创新研学团,乡村振兴促进团,绿色发展倡导团,社会服务践行团,卫国戍边服务团,河北省情调研团"</formula1>
    </dataValidation>
    <dataValidation type="list" allowBlank="1" showInputMessage="1" showErrorMessage="1" sqref="I11">
      <formula1>"习近平新时代中国特色社会主义思想宣讲团,爱国主义教育实践团,中华文脉传承团,科技创新研学团,乡村振兴促进团,绿色发展倡导团,社会服务践行团,卫国戍边服务团,河北省情调研团,推普助力乡村振兴"</formula1>
    </dataValidation>
    <dataValidation type="list" allowBlank="1" showInputMessage="1" showErrorMessage="1" sqref="D15 D51 D60 D68 D81 D211 D215 D10:D11 D34:D35 D55:D57 D70:D72 D75:D76 D78:D79 D84:D91 D141:D142 D160:D161 D193:D199 D203:D205 D207:D209">
      <formula1>"重点,一般"</formula1>
    </dataValidation>
  </dataValidations>
  <pageMargins left="0.75" right="0.75" top="1" bottom="1" header="0.5" footer="1"/>
  <pageSetup paperSize="9" scale="1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李响</dc:creator>
  <cp:lastModifiedBy>cmt</cp:lastModifiedBy>
  <dcterms:created xsi:type="dcterms:W3CDTF">2024-07-08T09:42:00Z</dcterms:created>
  <dcterms:modified xsi:type="dcterms:W3CDTF">2025-07-21T02:59:00Z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6D1C094FA16F42B992395D4C25C52E39_13</vt:lpwstr>
  </property>
</Properties>
</file>